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3\Şubat2023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O7" i="229" s="1"/>
  <c r="K3" i="229" l="1"/>
  <c r="N3" i="229"/>
  <c r="E4" i="229"/>
  <c r="O43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O4" i="229" l="1"/>
  <c r="E3" i="229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<sst xmlns="http://schemas.openxmlformats.org/spreadsheetml/2006/main" count="6130" uniqueCount="155">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</sst>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F13" sqref="F13:H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3.0536172830309773E-2</v>
      </c>
      <c r="D17" s="11">
        <v>0.27496168681365774</v>
      </c>
      <c r="E17" s="11">
        <v>3.0579175510480523E-2</v>
      </c>
      <c r="F17" s="11">
        <v>9.21176477454103E-2</v>
      </c>
      <c r="G17" s="11">
        <v>0.10935039163928316</v>
      </c>
      <c r="H17" s="11">
        <v>9.2454600838307255E-2</v>
      </c>
      <c r="I17" s="11">
        <v>9.2074159278611803E-2</v>
      </c>
      <c r="J17" s="11">
        <v>0.94513521129147704</v>
      </c>
      <c r="K17" s="11">
        <v>0.10360201133283971</v>
      </c>
      <c r="L17" s="11">
        <v>0.78498864756288877</v>
      </c>
      <c r="M17" s="11">
        <v>11.179197220772858</v>
      </c>
      <c r="N17" s="11">
        <v>5.1073328067195094</v>
      </c>
      <c r="O17" s="16">
        <v>4.7395665868047838E-2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7.0732811920217855E-3</v>
      </c>
      <c r="D21" s="11">
        <v>0</v>
      </c>
      <c r="E21" s="11">
        <v>7.0720367636317163E-3</v>
      </c>
      <c r="F21" s="11">
        <v>7.4800624418558366E-3</v>
      </c>
      <c r="G21" s="11">
        <v>0</v>
      </c>
      <c r="H21" s="11">
        <v>7.3338042376854713E-3</v>
      </c>
      <c r="I21" s="11">
        <v>2.1183057998831564E-2</v>
      </c>
      <c r="J21" s="11">
        <v>0</v>
      </c>
      <c r="K21" s="11">
        <v>2.0896800458306813E-2</v>
      </c>
      <c r="L21" s="11">
        <v>0</v>
      </c>
      <c r="M21" s="11">
        <v>0</v>
      </c>
      <c r="N21" s="11">
        <v>0</v>
      </c>
      <c r="O21" s="16">
        <v>8.8420035082943278E-3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1.2263883343103968E-3</v>
      </c>
      <c r="D22" s="11">
        <v>0</v>
      </c>
      <c r="E22" s="11">
        <v>1.2261725712975834E-3</v>
      </c>
      <c r="F22" s="11">
        <v>1.8718992433910221E-4</v>
      </c>
      <c r="G22" s="11">
        <v>0</v>
      </c>
      <c r="H22" s="11">
        <v>1.8352978615370077E-4</v>
      </c>
      <c r="I22" s="11">
        <v>8.3713475283213688E-3</v>
      </c>
      <c r="J22" s="11">
        <v>0</v>
      </c>
      <c r="K22" s="11">
        <v>8.2582212103710813E-3</v>
      </c>
      <c r="L22" s="11">
        <v>6.2536202496669274E-4</v>
      </c>
      <c r="M22" s="11">
        <v>0</v>
      </c>
      <c r="N22" s="11">
        <v>3.6531048983202844E-4</v>
      </c>
      <c r="O22" s="16">
        <v>2.1046256012379216E-3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3.8835842356641954E-2</v>
      </c>
      <c r="D25" s="11">
        <v>0.27496168681365774</v>
      </c>
      <c r="E25" s="11">
        <v>3.8877384845409819E-2</v>
      </c>
      <c r="F25" s="11">
        <v>9.9784900111605235E-2</v>
      </c>
      <c r="G25" s="11">
        <v>0.10935039163928316</v>
      </c>
      <c r="H25" s="11">
        <v>9.9971934862146422E-2</v>
      </c>
      <c r="I25" s="11">
        <v>0.12162856480576474</v>
      </c>
      <c r="J25" s="11">
        <v>0.94513521129147704</v>
      </c>
      <c r="K25" s="11">
        <v>0.13275703300151762</v>
      </c>
      <c r="L25" s="11">
        <v>0.78561400958785543</v>
      </c>
      <c r="M25" s="11">
        <v>11.179197220772858</v>
      </c>
      <c r="N25" s="11">
        <v>5.1076981172093419</v>
      </c>
      <c r="O25" s="11">
        <v>5.8342294977580089E-2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7.9766338398305298E-2</v>
      </c>
      <c r="D29" s="11">
        <v>1.1442092285766476</v>
      </c>
      <c r="E29" s="11">
        <v>7.995360975316676E-2</v>
      </c>
      <c r="F29" s="11">
        <v>0.47477918045126477</v>
      </c>
      <c r="G29" s="11">
        <v>8.9102865776729718</v>
      </c>
      <c r="H29" s="11">
        <v>0.63971926922375633</v>
      </c>
      <c r="I29" s="11">
        <v>0.24724015290562212</v>
      </c>
      <c r="J29" s="11">
        <v>8.491023763136667</v>
      </c>
      <c r="K29" s="11">
        <v>0.35864263412496056</v>
      </c>
      <c r="L29" s="11">
        <v>2.0147490943135544</v>
      </c>
      <c r="M29" s="11">
        <v>63.33570864108583</v>
      </c>
      <c r="N29" s="11">
        <v>27.514554054357468</v>
      </c>
      <c r="O29" s="16">
        <v>0.16078506656132183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4.5354282312378433E-4</v>
      </c>
      <c r="D31" s="11">
        <v>0</v>
      </c>
      <c r="E31" s="11">
        <v>4.5346302966585645E-4</v>
      </c>
      <c r="F31" s="11">
        <v>0</v>
      </c>
      <c r="G31" s="11">
        <v>0</v>
      </c>
      <c r="H31" s="11">
        <v>0</v>
      </c>
      <c r="I31" s="11">
        <v>4.7763756433079063E-3</v>
      </c>
      <c r="J31" s="11">
        <v>0</v>
      </c>
      <c r="K31" s="11">
        <v>4.7118300265064483E-3</v>
      </c>
      <c r="L31" s="11">
        <v>0</v>
      </c>
      <c r="M31" s="11">
        <v>0</v>
      </c>
      <c r="N31" s="11">
        <v>0</v>
      </c>
      <c r="O31" s="16">
        <v>9.8931233482121481E-4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8.0219881221429076E-2</v>
      </c>
      <c r="D33" s="11">
        <v>1.1442092285766476</v>
      </c>
      <c r="E33" s="11">
        <v>8.0407072782832614E-2</v>
      </c>
      <c r="F33" s="11">
        <v>0.47477918045126477</v>
      </c>
      <c r="G33" s="11">
        <v>8.9102865776729718</v>
      </c>
      <c r="H33" s="11">
        <v>0.63971926922375633</v>
      </c>
      <c r="I33" s="11">
        <v>0.25201652854893003</v>
      </c>
      <c r="J33" s="11">
        <v>8.491023763136667</v>
      </c>
      <c r="K33" s="11">
        <v>0.36335446415146699</v>
      </c>
      <c r="L33" s="11">
        <v>2.0147490943135544</v>
      </c>
      <c r="M33" s="11">
        <v>63.33570864108583</v>
      </c>
      <c r="N33" s="11">
        <v>27.514554054357468</v>
      </c>
      <c r="O33" s="11">
        <v>0.16177437889614305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  <mergeCell ref="B7:C7"/>
    <mergeCell ref="B8:C8"/>
    <mergeCell ref="B9:C9"/>
    <mergeCell ref="B10:C10"/>
    <mergeCell ref="A13:B13"/>
    <mergeCell ref="C13:E13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0.10823191045157329</v>
      </c>
      <c r="D17" s="11">
        <v>0.19677243880581946</v>
      </c>
      <c r="E17" s="11">
        <v>0.10829078365759554</v>
      </c>
      <c r="F17" s="11">
        <v>0.1671689350579291</v>
      </c>
      <c r="G17" s="11">
        <v>4.4163577711919384</v>
      </c>
      <c r="H17" s="11">
        <v>0.47206077706936123</v>
      </c>
      <c r="I17" s="11">
        <v>0.31142164622306123</v>
      </c>
      <c r="J17" s="11">
        <v>23.308055796783989</v>
      </c>
      <c r="K17" s="11">
        <v>1.061226993824278</v>
      </c>
      <c r="L17" s="11">
        <v>32.867244286633372</v>
      </c>
      <c r="M17" s="11">
        <v>29.277989531424282</v>
      </c>
      <c r="N17" s="11">
        <v>29.955959874074889</v>
      </c>
      <c r="O17" s="16">
        <v>0.28658338943912276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4.9989263480878328E-3</v>
      </c>
      <c r="D18" s="11">
        <v>0</v>
      </c>
      <c r="E18" s="11">
        <v>4.9956024146728039E-3</v>
      </c>
      <c r="F18" s="11">
        <v>2.8721925279697809E-2</v>
      </c>
      <c r="G18" s="11">
        <v>0</v>
      </c>
      <c r="H18" s="11">
        <v>2.666104235772131E-2</v>
      </c>
      <c r="I18" s="11">
        <v>2.8666900821617849E-2</v>
      </c>
      <c r="J18" s="11">
        <v>7.2734041708691632E-2</v>
      </c>
      <c r="K18" s="11">
        <v>3.010371012485313E-2</v>
      </c>
      <c r="L18" s="11">
        <v>0.17954856159968458</v>
      </c>
      <c r="M18" s="11">
        <v>9.4580359039854775E-2</v>
      </c>
      <c r="N18" s="11">
        <v>0.11062990841226707</v>
      </c>
      <c r="O18" s="16">
        <v>9.1740403613314713E-3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5.7688280571726973E-2</v>
      </c>
      <c r="D21" s="11">
        <v>0</v>
      </c>
      <c r="E21" s="11">
        <v>5.7649921934272499E-2</v>
      </c>
      <c r="F21" s="11">
        <v>2.281733642136622E-2</v>
      </c>
      <c r="G21" s="11">
        <v>0</v>
      </c>
      <c r="H21" s="11">
        <v>2.1180125179506154E-2</v>
      </c>
      <c r="I21" s="11">
        <v>7.1479849038981483E-2</v>
      </c>
      <c r="J21" s="11">
        <v>0</v>
      </c>
      <c r="K21" s="11">
        <v>6.9149248277832767E-2</v>
      </c>
      <c r="L21" s="11">
        <v>0.72291639115067052</v>
      </c>
      <c r="M21" s="11">
        <v>0</v>
      </c>
      <c r="N21" s="11">
        <v>0.13655087388401554</v>
      </c>
      <c r="O21" s="16">
        <v>5.8074785537899125E-2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2.2404387412040239E-3</v>
      </c>
      <c r="D22" s="11">
        <v>0</v>
      </c>
      <c r="E22" s="11">
        <v>2.238949007473688E-3</v>
      </c>
      <c r="F22" s="11">
        <v>1.7685361448783346E-3</v>
      </c>
      <c r="G22" s="11">
        <v>0</v>
      </c>
      <c r="H22" s="11">
        <v>1.6416384560087719E-3</v>
      </c>
      <c r="I22" s="11">
        <v>1.0136494685220093E-3</v>
      </c>
      <c r="J22" s="11">
        <v>0</v>
      </c>
      <c r="K22" s="11">
        <v>9.8059942358435072E-4</v>
      </c>
      <c r="L22" s="11">
        <v>0</v>
      </c>
      <c r="M22" s="11">
        <v>0</v>
      </c>
      <c r="N22" s="11">
        <v>0</v>
      </c>
      <c r="O22" s="16">
        <v>2.0497654651718622E-3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0.17315955611259212</v>
      </c>
      <c r="D25" s="11">
        <v>0.19677243880581946</v>
      </c>
      <c r="E25" s="11">
        <v>0.17317525701401451</v>
      </c>
      <c r="F25" s="11">
        <v>0.22047673290387146</v>
      </c>
      <c r="G25" s="11">
        <v>4.4163577711919384</v>
      </c>
      <c r="H25" s="11">
        <v>0.5215435830625974</v>
      </c>
      <c r="I25" s="11">
        <v>0.41258204555218253</v>
      </c>
      <c r="J25" s="11">
        <v>23.380789838492682</v>
      </c>
      <c r="K25" s="11">
        <v>1.1614605516505483</v>
      </c>
      <c r="L25" s="11">
        <v>33.769709239383722</v>
      </c>
      <c r="M25" s="11">
        <v>29.372569890464138</v>
      </c>
      <c r="N25" s="11">
        <v>30.203140656371172</v>
      </c>
      <c r="O25" s="11">
        <v>0.35588198080352523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1.5150790268937371E-2</v>
      </c>
      <c r="D29" s="11">
        <v>0</v>
      </c>
      <c r="E29" s="11">
        <v>1.5140716062091282E-2</v>
      </c>
      <c r="F29" s="11">
        <v>2.5739639349136673E-2</v>
      </c>
      <c r="G29" s="11">
        <v>2.0347664538029395E-4</v>
      </c>
      <c r="H29" s="11">
        <v>2.3907344295915279E-2</v>
      </c>
      <c r="I29" s="11">
        <v>1.7881890203519664E-2</v>
      </c>
      <c r="J29" s="11">
        <v>17.530614362743247</v>
      </c>
      <c r="K29" s="11">
        <v>0.58888460186336811</v>
      </c>
      <c r="L29" s="11">
        <v>0</v>
      </c>
      <c r="M29" s="11">
        <v>11.416080702266129</v>
      </c>
      <c r="N29" s="11">
        <v>9.2597099029491936</v>
      </c>
      <c r="O29" s="16">
        <v>0.10379123404132444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1.2316651384033153E-3</v>
      </c>
      <c r="D31" s="11">
        <v>0</v>
      </c>
      <c r="E31" s="11">
        <v>1.2308461679635468E-3</v>
      </c>
      <c r="F31" s="11">
        <v>7.5170729612410677E-5</v>
      </c>
      <c r="G31" s="11">
        <v>0</v>
      </c>
      <c r="H31" s="11">
        <v>6.9777007869104192E-5</v>
      </c>
      <c r="I31" s="11">
        <v>7.1993079152363011E-3</v>
      </c>
      <c r="J31" s="11">
        <v>0</v>
      </c>
      <c r="K31" s="11">
        <v>6.9645744521333848E-3</v>
      </c>
      <c r="L31" s="11">
        <v>0</v>
      </c>
      <c r="M31" s="11">
        <v>0</v>
      </c>
      <c r="N31" s="11">
        <v>0</v>
      </c>
      <c r="O31" s="16">
        <v>1.9494109648547778E-3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1.6382455407340686E-2</v>
      </c>
      <c r="D33" s="11">
        <v>0</v>
      </c>
      <c r="E33" s="11">
        <v>1.6371562230054829E-2</v>
      </c>
      <c r="F33" s="11">
        <v>2.5814810078749084E-2</v>
      </c>
      <c r="G33" s="11">
        <v>2.0347664538029395E-4</v>
      </c>
      <c r="H33" s="11">
        <v>2.3977121303784384E-2</v>
      </c>
      <c r="I33" s="11">
        <v>2.5081198118755966E-2</v>
      </c>
      <c r="J33" s="11">
        <v>17.530614362743247</v>
      </c>
      <c r="K33" s="11">
        <v>0.59584917631550149</v>
      </c>
      <c r="L33" s="11">
        <v>0</v>
      </c>
      <c r="M33" s="11">
        <v>11.416080702266129</v>
      </c>
      <c r="N33" s="11">
        <v>9.2597099029491936</v>
      </c>
      <c r="O33" s="11">
        <v>0.10574064500617922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8.4013502136249096E-3</v>
      </c>
      <c r="D17" s="11">
        <v>0</v>
      </c>
      <c r="E17" s="11">
        <v>8.3982868224804687E-3</v>
      </c>
      <c r="F17" s="11">
        <v>7.1305571513274944E-4</v>
      </c>
      <c r="G17" s="11">
        <v>2.0091590647003861E-3</v>
      </c>
      <c r="H17" s="11">
        <v>7.5005787261445838E-4</v>
      </c>
      <c r="I17" s="11">
        <v>7.213754105971258E-3</v>
      </c>
      <c r="J17" s="11">
        <v>4.0470767718065927E-3</v>
      </c>
      <c r="K17" s="11">
        <v>7.1476899056757501E-3</v>
      </c>
      <c r="L17" s="11">
        <v>0</v>
      </c>
      <c r="M17" s="11">
        <v>1.7410851108463075</v>
      </c>
      <c r="N17" s="11">
        <v>1.0597909370368828</v>
      </c>
      <c r="O17" s="16">
        <v>9.2198867600005868E-3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2.3410051421014964E-2</v>
      </c>
      <c r="D21" s="11">
        <v>0</v>
      </c>
      <c r="E21" s="11">
        <v>2.3401515394972663E-2</v>
      </c>
      <c r="F21" s="11">
        <v>8.2321317596678392E-3</v>
      </c>
      <c r="G21" s="11">
        <v>0</v>
      </c>
      <c r="H21" s="11">
        <v>7.9971145167272821E-3</v>
      </c>
      <c r="I21" s="11">
        <v>3.0484862252525429E-2</v>
      </c>
      <c r="J21" s="11">
        <v>0</v>
      </c>
      <c r="K21" s="11">
        <v>2.9848877643641032E-2</v>
      </c>
      <c r="L21" s="11">
        <v>0</v>
      </c>
      <c r="M21" s="11">
        <v>0</v>
      </c>
      <c r="N21" s="11">
        <v>0</v>
      </c>
      <c r="O21" s="16">
        <v>2.2981265308845804E-2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3.1811401634639871E-2</v>
      </c>
      <c r="D25" s="11">
        <v>0</v>
      </c>
      <c r="E25" s="11">
        <v>3.1799802217453134E-2</v>
      </c>
      <c r="F25" s="11">
        <v>8.945187474800588E-3</v>
      </c>
      <c r="G25" s="11">
        <v>2.0091590647003861E-3</v>
      </c>
      <c r="H25" s="11">
        <v>8.7471723893417404E-3</v>
      </c>
      <c r="I25" s="11">
        <v>3.7698616358496688E-2</v>
      </c>
      <c r="J25" s="11">
        <v>4.0470767718065927E-3</v>
      </c>
      <c r="K25" s="11">
        <v>3.6996567549316781E-2</v>
      </c>
      <c r="L25" s="11">
        <v>0</v>
      </c>
      <c r="M25" s="11">
        <v>1.7410851108463075</v>
      </c>
      <c r="N25" s="11">
        <v>1.0597909370368828</v>
      </c>
      <c r="O25" s="11">
        <v>3.2201152068846391E-2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2.4864938757946926</v>
      </c>
      <c r="K29" s="11">
        <v>5.1874002972072869E-2</v>
      </c>
      <c r="L29" s="11">
        <v>0</v>
      </c>
      <c r="M29" s="11">
        <v>0</v>
      </c>
      <c r="N29" s="11">
        <v>0</v>
      </c>
      <c r="O29" s="16">
        <v>7.7643622518049531E-3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2.4864938757946926</v>
      </c>
      <c r="K33" s="11">
        <v>5.1874002972072869E-2</v>
      </c>
      <c r="L33" s="11">
        <v>0</v>
      </c>
      <c r="M33" s="11">
        <v>0</v>
      </c>
      <c r="N33" s="11">
        <v>0</v>
      </c>
      <c r="O33" s="11">
        <v>7.7643622518049531E-3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8.413272978532239E-3</v>
      </c>
      <c r="D17" s="11">
        <v>0</v>
      </c>
      <c r="E17" s="11">
        <v>8.4051677059132288E-3</v>
      </c>
      <c r="F17" s="11">
        <v>6.0445134697926055E-3</v>
      </c>
      <c r="G17" s="11">
        <v>0</v>
      </c>
      <c r="H17" s="11">
        <v>6.0042614378073055E-3</v>
      </c>
      <c r="I17" s="11">
        <v>1.7898978842459001E-2</v>
      </c>
      <c r="J17" s="11">
        <v>0.13019721717183327</v>
      </c>
      <c r="K17" s="11">
        <v>1.8901002638897012E-2</v>
      </c>
      <c r="L17" s="11">
        <v>0</v>
      </c>
      <c r="M17" s="11">
        <v>0</v>
      </c>
      <c r="N17" s="11">
        <v>0</v>
      </c>
      <c r="O17" s="16">
        <v>9.8734169915846073E-3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5.608694028140385E-5</v>
      </c>
      <c r="D20" s="11">
        <v>0</v>
      </c>
      <c r="E20" s="11">
        <v>5.6032906620246428E-5</v>
      </c>
      <c r="F20" s="11">
        <v>2.8776475314313665E-4</v>
      </c>
      <c r="G20" s="11">
        <v>0</v>
      </c>
      <c r="H20" s="11">
        <v>2.8584845068047428E-4</v>
      </c>
      <c r="I20" s="11">
        <v>1.4617900408624764E-4</v>
      </c>
      <c r="J20" s="11">
        <v>2.7593321717555012E-2</v>
      </c>
      <c r="K20" s="11">
        <v>3.9108658725295429E-4</v>
      </c>
      <c r="L20" s="11">
        <v>0</v>
      </c>
      <c r="M20" s="11">
        <v>29.644162936845806</v>
      </c>
      <c r="N20" s="11">
        <v>29.644162936845806</v>
      </c>
      <c r="O20" s="16">
        <v>3.1757689581813197E-3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1.2778937850271432E-2</v>
      </c>
      <c r="D21" s="11">
        <v>0</v>
      </c>
      <c r="E21" s="11">
        <v>1.2766626734808743E-2</v>
      </c>
      <c r="F21" s="11">
        <v>2.0001055633955293E-3</v>
      </c>
      <c r="G21" s="11">
        <v>0</v>
      </c>
      <c r="H21" s="11">
        <v>1.9867863254594879E-3</v>
      </c>
      <c r="I21" s="11">
        <v>1.8855221056209751E-2</v>
      </c>
      <c r="J21" s="11">
        <v>0</v>
      </c>
      <c r="K21" s="11">
        <v>1.8686978165969512E-2</v>
      </c>
      <c r="L21" s="11">
        <v>0</v>
      </c>
      <c r="M21" s="11">
        <v>0</v>
      </c>
      <c r="N21" s="11">
        <v>0</v>
      </c>
      <c r="O21" s="16">
        <v>1.2721810935274261E-2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2.1248297769085073E-2</v>
      </c>
      <c r="D25" s="11">
        <v>0</v>
      </c>
      <c r="E25" s="11">
        <v>2.1227827347342219E-2</v>
      </c>
      <c r="F25" s="11">
        <v>8.3323837863312714E-3</v>
      </c>
      <c r="G25" s="11">
        <v>0</v>
      </c>
      <c r="H25" s="11">
        <v>8.2768962139472685E-3</v>
      </c>
      <c r="I25" s="11">
        <v>3.6900378902755E-2</v>
      </c>
      <c r="J25" s="11">
        <v>0.15779053888938829</v>
      </c>
      <c r="K25" s="11">
        <v>3.7979067392119481E-2</v>
      </c>
      <c r="L25" s="11">
        <v>0</v>
      </c>
      <c r="M25" s="11">
        <v>29.644162936845806</v>
      </c>
      <c r="N25" s="11">
        <v>29.644162936845806</v>
      </c>
      <c r="O25" s="11">
        <v>2.5770996885040188E-2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3.8998582760901276E-2</v>
      </c>
      <c r="D17" s="11">
        <v>0</v>
      </c>
      <c r="E17" s="11">
        <v>3.8969746186839682E-2</v>
      </c>
      <c r="F17" s="11">
        <v>6.5644965267092029E-2</v>
      </c>
      <c r="G17" s="11">
        <v>2.2317515348620587E-2</v>
      </c>
      <c r="H17" s="11">
        <v>6.2421750108636355E-2</v>
      </c>
      <c r="I17" s="11">
        <v>4.1600251885304564E-2</v>
      </c>
      <c r="J17" s="11">
        <v>0.48775279091076101</v>
      </c>
      <c r="K17" s="11">
        <v>5.2911161325386556E-2</v>
      </c>
      <c r="L17" s="11">
        <v>0.54911827650884681</v>
      </c>
      <c r="M17" s="11">
        <v>235.02277268757214</v>
      </c>
      <c r="N17" s="11">
        <v>128.44383886436157</v>
      </c>
      <c r="O17" s="16">
        <v>0.20188509937374863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1.2461757550152944E-2</v>
      </c>
      <c r="D18" s="11">
        <v>0</v>
      </c>
      <c r="E18" s="11">
        <v>1.2452543000056706E-2</v>
      </c>
      <c r="F18" s="11">
        <v>0.10370656188455238</v>
      </c>
      <c r="G18" s="11">
        <v>0</v>
      </c>
      <c r="H18" s="11">
        <v>9.5991624519750199E-2</v>
      </c>
      <c r="I18" s="11">
        <v>3.0542437073797436E-2</v>
      </c>
      <c r="J18" s="11">
        <v>0.32524414236123605</v>
      </c>
      <c r="K18" s="11">
        <v>3.8013747912070531E-2</v>
      </c>
      <c r="L18" s="11">
        <v>0</v>
      </c>
      <c r="M18" s="11">
        <v>0</v>
      </c>
      <c r="N18" s="11">
        <v>0</v>
      </c>
      <c r="O18" s="16">
        <v>2.30861182344612E-2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6.1392577349718936E-3</v>
      </c>
      <c r="D21" s="11">
        <v>0</v>
      </c>
      <c r="E21" s="11">
        <v>6.1347182069217809E-3</v>
      </c>
      <c r="F21" s="11">
        <v>8.1836722218316341E-3</v>
      </c>
      <c r="G21" s="11">
        <v>0</v>
      </c>
      <c r="H21" s="11">
        <v>7.5748725715666203E-3</v>
      </c>
      <c r="I21" s="11">
        <v>1.4437615246530148E-3</v>
      </c>
      <c r="J21" s="11">
        <v>0</v>
      </c>
      <c r="K21" s="11">
        <v>1.4071591198026566E-3</v>
      </c>
      <c r="L21" s="11">
        <v>0</v>
      </c>
      <c r="M21" s="11">
        <v>0</v>
      </c>
      <c r="N21" s="11">
        <v>0</v>
      </c>
      <c r="O21" s="16">
        <v>5.4853763374774992E-3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5.7599598046026108E-2</v>
      </c>
      <c r="D25" s="11">
        <v>0</v>
      </c>
      <c r="E25" s="11">
        <v>5.7557007393818173E-2</v>
      </c>
      <c r="F25" s="11">
        <v>0.17753519937347606</v>
      </c>
      <c r="G25" s="11">
        <v>2.2317515348620587E-2</v>
      </c>
      <c r="H25" s="11">
        <v>0.16598824719995317</v>
      </c>
      <c r="I25" s="11">
        <v>7.358645048375502E-2</v>
      </c>
      <c r="J25" s="11">
        <v>0.81299693327199707</v>
      </c>
      <c r="K25" s="11">
        <v>9.2332068357259739E-2</v>
      </c>
      <c r="L25" s="11">
        <v>0.54911827650884681</v>
      </c>
      <c r="M25" s="11">
        <v>235.02277268757214</v>
      </c>
      <c r="N25" s="11">
        <v>128.44383886436157</v>
      </c>
      <c r="O25" s="11">
        <v>0.23045659394568732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0.3529329298488641</v>
      </c>
      <c r="D29" s="11">
        <v>0</v>
      </c>
      <c r="E29" s="11">
        <v>0.35286114270060059</v>
      </c>
      <c r="F29" s="11">
        <v>0.89559973424192618</v>
      </c>
      <c r="G29" s="11">
        <v>20.021395065022851</v>
      </c>
      <c r="H29" s="11">
        <v>2.318405681596158</v>
      </c>
      <c r="I29" s="11">
        <v>0.62290405702537566</v>
      </c>
      <c r="J29" s="11">
        <v>10.921530590350169</v>
      </c>
      <c r="K29" s="11">
        <v>0.8839959973068493</v>
      </c>
      <c r="L29" s="11">
        <v>15.901711416270581</v>
      </c>
      <c r="M29" s="11">
        <v>54.388610453724056</v>
      </c>
      <c r="N29" s="11">
        <v>36.894565436699743</v>
      </c>
      <c r="O29" s="16">
        <v>0.63739621618945097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0.3529329298488641</v>
      </c>
      <c r="D33" s="11">
        <v>0</v>
      </c>
      <c r="E33" s="11">
        <v>0.35286114270060059</v>
      </c>
      <c r="F33" s="11">
        <v>0.89559973424192618</v>
      </c>
      <c r="G33" s="11">
        <v>20.021395065022851</v>
      </c>
      <c r="H33" s="11">
        <v>2.318405681596158</v>
      </c>
      <c r="I33" s="11">
        <v>0.62290405702537566</v>
      </c>
      <c r="J33" s="11">
        <v>10.921530590350169</v>
      </c>
      <c r="K33" s="11">
        <v>0.8839959973068493</v>
      </c>
      <c r="L33" s="11">
        <v>15.901711416270581</v>
      </c>
      <c r="M33" s="11">
        <v>54.388610453724056</v>
      </c>
      <c r="N33" s="11">
        <v>36.894565436699743</v>
      </c>
      <c r="O33" s="11">
        <v>0.63739621618945097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8.4081218432675672E-2</v>
      </c>
      <c r="D17" s="11">
        <v>0</v>
      </c>
      <c r="E17" s="11">
        <v>8.4046089450669118E-2</v>
      </c>
      <c r="F17" s="11">
        <v>6.1733771444218509E-2</v>
      </c>
      <c r="G17" s="11">
        <v>0.76391401029840766</v>
      </c>
      <c r="H17" s="11">
        <v>6.888599676508203E-2</v>
      </c>
      <c r="I17" s="11">
        <v>7.0508895126104518E-2</v>
      </c>
      <c r="J17" s="11">
        <v>3.0261013792143161</v>
      </c>
      <c r="K17" s="11">
        <v>9.5233019634490601E-2</v>
      </c>
      <c r="L17" s="11">
        <v>0</v>
      </c>
      <c r="M17" s="11">
        <v>0</v>
      </c>
      <c r="N17" s="11">
        <v>0</v>
      </c>
      <c r="O17" s="16">
        <v>8.4725324086615289E-2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2.3868598289006799E-2</v>
      </c>
      <c r="D21" s="11">
        <v>0</v>
      </c>
      <c r="E21" s="11">
        <v>2.3858626031522358E-2</v>
      </c>
      <c r="F21" s="11">
        <v>9.8622756645425809E-3</v>
      </c>
      <c r="G21" s="11">
        <v>0</v>
      </c>
      <c r="H21" s="11">
        <v>9.7618210891697692E-3</v>
      </c>
      <c r="I21" s="11">
        <v>5.3459514408120544E-2</v>
      </c>
      <c r="J21" s="11">
        <v>0</v>
      </c>
      <c r="K21" s="11">
        <v>5.3012314837306916E-2</v>
      </c>
      <c r="L21" s="11">
        <v>0</v>
      </c>
      <c r="M21" s="11">
        <v>0</v>
      </c>
      <c r="N21" s="11">
        <v>0</v>
      </c>
      <c r="O21" s="16">
        <v>2.71500257941014E-2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4.4739946421440001E-4</v>
      </c>
      <c r="D22" s="11">
        <v>0</v>
      </c>
      <c r="E22" s="11">
        <v>4.472125415220188E-4</v>
      </c>
      <c r="F22" s="11">
        <v>2.1445099809945441E-4</v>
      </c>
      <c r="G22" s="11">
        <v>0</v>
      </c>
      <c r="H22" s="11">
        <v>2.1226665599778232E-4</v>
      </c>
      <c r="I22" s="11">
        <v>4.3840561817881548E-4</v>
      </c>
      <c r="J22" s="11">
        <v>0</v>
      </c>
      <c r="K22" s="11">
        <v>4.3473826716632541E-4</v>
      </c>
      <c r="L22" s="11">
        <v>0</v>
      </c>
      <c r="M22" s="11">
        <v>0</v>
      </c>
      <c r="N22" s="11">
        <v>0</v>
      </c>
      <c r="O22" s="16">
        <v>4.3207899003502073E-4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0.10839721618589687</v>
      </c>
      <c r="D25" s="11">
        <v>0</v>
      </c>
      <c r="E25" s="11">
        <v>0.1083519280237135</v>
      </c>
      <c r="F25" s="11">
        <v>7.1810498106860549E-2</v>
      </c>
      <c r="G25" s="11">
        <v>0.76391401029840766</v>
      </c>
      <c r="H25" s="11">
        <v>7.886008451024959E-2</v>
      </c>
      <c r="I25" s="11">
        <v>0.12440681515240387</v>
      </c>
      <c r="J25" s="11">
        <v>3.0261013792143161</v>
      </c>
      <c r="K25" s="11">
        <v>0.14868007273896386</v>
      </c>
      <c r="L25" s="11">
        <v>0</v>
      </c>
      <c r="M25" s="11">
        <v>0</v>
      </c>
      <c r="N25" s="11">
        <v>0</v>
      </c>
      <c r="O25" s="11">
        <v>0.11230742887075171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7.4128074350178676E-3</v>
      </c>
      <c r="D29" s="11">
        <v>0</v>
      </c>
      <c r="E29" s="11">
        <v>7.4097103773888649E-3</v>
      </c>
      <c r="F29" s="11">
        <v>3.0334050313489024E-2</v>
      </c>
      <c r="G29" s="11">
        <v>3.5721250921376756E-2</v>
      </c>
      <c r="H29" s="11">
        <v>3.038892293801514E-2</v>
      </c>
      <c r="I29" s="11">
        <v>1.0350986023483947E-2</v>
      </c>
      <c r="J29" s="11">
        <v>0.43078510345722015</v>
      </c>
      <c r="K29" s="11">
        <v>1.3868001824196367E-2</v>
      </c>
      <c r="L29" s="11">
        <v>0</v>
      </c>
      <c r="M29" s="11">
        <v>0</v>
      </c>
      <c r="N29" s="11">
        <v>0</v>
      </c>
      <c r="O29" s="16">
        <v>9.5995117907186293E-3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2.5086433604068169E-3</v>
      </c>
      <c r="D31" s="11">
        <v>0</v>
      </c>
      <c r="E31" s="11">
        <v>2.5075952537176979E-3</v>
      </c>
      <c r="F31" s="11">
        <v>1.0375703681848208E-3</v>
      </c>
      <c r="G31" s="11">
        <v>0</v>
      </c>
      <c r="H31" s="11">
        <v>1.0270019462200863E-3</v>
      </c>
      <c r="I31" s="11">
        <v>1.1252630999857576E-3</v>
      </c>
      <c r="J31" s="11">
        <v>0</v>
      </c>
      <c r="K31" s="11">
        <v>1.1158500482411349E-3</v>
      </c>
      <c r="L31" s="11">
        <v>0</v>
      </c>
      <c r="M31" s="11">
        <v>0</v>
      </c>
      <c r="N31" s="11">
        <v>0</v>
      </c>
      <c r="O31" s="16">
        <v>2.2280332600011854E-3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9.9214507954246845E-3</v>
      </c>
      <c r="D33" s="11">
        <v>0</v>
      </c>
      <c r="E33" s="11">
        <v>9.9173056311065624E-3</v>
      </c>
      <c r="F33" s="11">
        <v>3.1371620681673845E-2</v>
      </c>
      <c r="G33" s="11">
        <v>3.5721250921376756E-2</v>
      </c>
      <c r="H33" s="11">
        <v>3.1415924884235225E-2</v>
      </c>
      <c r="I33" s="11">
        <v>1.1476249123469704E-2</v>
      </c>
      <c r="J33" s="11">
        <v>0.43078510345722015</v>
      </c>
      <c r="K33" s="11">
        <v>1.4983851872437502E-2</v>
      </c>
      <c r="L33" s="11">
        <v>0</v>
      </c>
      <c r="M33" s="11">
        <v>0</v>
      </c>
      <c r="N33" s="11">
        <v>0</v>
      </c>
      <c r="O33" s="11">
        <v>1.1827545050719816E-2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5.9017573115015569E-3</v>
      </c>
      <c r="D17" s="11">
        <v>0</v>
      </c>
      <c r="E17" s="11">
        <v>5.9470225509990144E-3</v>
      </c>
      <c r="F17" s="11">
        <v>4.7335756581885617E-4</v>
      </c>
      <c r="G17" s="11">
        <v>0</v>
      </c>
      <c r="H17" s="11">
        <v>4.7195502488309659E-4</v>
      </c>
      <c r="I17" s="11">
        <v>2.7672217916516382E-3</v>
      </c>
      <c r="J17" s="11">
        <v>9.1653981925243433E-2</v>
      </c>
      <c r="K17" s="11">
        <v>4.3013080071552532E-3</v>
      </c>
      <c r="L17" s="11">
        <v>0</v>
      </c>
      <c r="M17" s="11">
        <v>0</v>
      </c>
      <c r="N17" s="11">
        <v>0</v>
      </c>
      <c r="O17" s="16">
        <v>4.8939005968064234E-3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1.9889253202164857E-2</v>
      </c>
      <c r="D21" s="11">
        <v>0</v>
      </c>
      <c r="E21" s="11">
        <v>1.9866962972831661E-2</v>
      </c>
      <c r="F21" s="11">
        <v>7.8880156467952371E-3</v>
      </c>
      <c r="G21" s="11">
        <v>0</v>
      </c>
      <c r="H21" s="11">
        <v>7.8646437485825112E-3</v>
      </c>
      <c r="I21" s="11">
        <v>3.3956510391454725E-2</v>
      </c>
      <c r="J21" s="11">
        <v>0</v>
      </c>
      <c r="K21" s="11">
        <v>3.3370458943074291E-2</v>
      </c>
      <c r="L21" s="11">
        <v>0</v>
      </c>
      <c r="M21" s="11">
        <v>0</v>
      </c>
      <c r="N21" s="11">
        <v>0</v>
      </c>
      <c r="O21" s="16">
        <v>1.9517379670139889E-2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2.5791010513666415E-2</v>
      </c>
      <c r="D25" s="11">
        <v>0</v>
      </c>
      <c r="E25" s="11">
        <v>2.5813985523830674E-2</v>
      </c>
      <c r="F25" s="11">
        <v>8.3613732126140931E-3</v>
      </c>
      <c r="G25" s="11">
        <v>0</v>
      </c>
      <c r="H25" s="11">
        <v>8.3365987734656082E-3</v>
      </c>
      <c r="I25" s="11">
        <v>3.6723732183106365E-2</v>
      </c>
      <c r="J25" s="11">
        <v>9.1653981925243433E-2</v>
      </c>
      <c r="K25" s="11">
        <v>3.7671766950229543E-2</v>
      </c>
      <c r="L25" s="11">
        <v>0</v>
      </c>
      <c r="M25" s="11">
        <v>0</v>
      </c>
      <c r="N25" s="11">
        <v>0</v>
      </c>
      <c r="O25" s="11">
        <v>2.4411280266946313E-2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0.26303471113499061</v>
      </c>
      <c r="D17" s="11">
        <v>0</v>
      </c>
      <c r="E17" s="11">
        <v>0.2629647326192785</v>
      </c>
      <c r="F17" s="11">
        <v>5.2775452551604957E-2</v>
      </c>
      <c r="G17" s="11">
        <v>1.3261585614034789E-2</v>
      </c>
      <c r="H17" s="11">
        <v>5.2482214206984769E-2</v>
      </c>
      <c r="I17" s="11">
        <v>0.33767034547481678</v>
      </c>
      <c r="J17" s="11">
        <v>1.7801589599901999</v>
      </c>
      <c r="K17" s="11">
        <v>0.35860197959921086</v>
      </c>
      <c r="L17" s="11">
        <v>3.7828382928491577</v>
      </c>
      <c r="M17" s="11">
        <v>13.632839909797587</v>
      </c>
      <c r="N17" s="11">
        <v>10.818553733526608</v>
      </c>
      <c r="O17" s="16">
        <v>0.27718565319495492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2.4592282458881093E-2</v>
      </c>
      <c r="D21" s="11">
        <v>0</v>
      </c>
      <c r="E21" s="11">
        <v>2.4580327046893304E-2</v>
      </c>
      <c r="F21" s="11">
        <v>4.0979546935603966E-3</v>
      </c>
      <c r="G21" s="11">
        <v>0</v>
      </c>
      <c r="H21" s="11">
        <v>4.0675431559458481E-3</v>
      </c>
      <c r="I21" s="11">
        <v>1.0136717958262948E-2</v>
      </c>
      <c r="J21" s="11">
        <v>0</v>
      </c>
      <c r="K21" s="11">
        <v>9.9896262797641092E-3</v>
      </c>
      <c r="L21" s="11">
        <v>0</v>
      </c>
      <c r="M21" s="11">
        <v>0</v>
      </c>
      <c r="N21" s="11">
        <v>0</v>
      </c>
      <c r="O21" s="16">
        <v>2.0932958211168723E-2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4.401712295976315E-3</v>
      </c>
      <c r="J22" s="11">
        <v>0</v>
      </c>
      <c r="K22" s="11">
        <v>4.3378400197080025E-3</v>
      </c>
      <c r="L22" s="11">
        <v>0</v>
      </c>
      <c r="M22" s="11">
        <v>0</v>
      </c>
      <c r="N22" s="11">
        <v>0</v>
      </c>
      <c r="O22" s="16">
        <v>6.5999306929513039E-4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0.28762699359387167</v>
      </c>
      <c r="D25" s="11">
        <v>0</v>
      </c>
      <c r="E25" s="11">
        <v>0.28754505966617178</v>
      </c>
      <c r="F25" s="11">
        <v>5.6873407245165354E-2</v>
      </c>
      <c r="G25" s="11">
        <v>1.3261585614034789E-2</v>
      </c>
      <c r="H25" s="11">
        <v>5.6549757362930615E-2</v>
      </c>
      <c r="I25" s="11">
        <v>0.35220877572905601</v>
      </c>
      <c r="J25" s="11">
        <v>1.7801589599901999</v>
      </c>
      <c r="K25" s="11">
        <v>0.37292944589868299</v>
      </c>
      <c r="L25" s="11">
        <v>3.7828382928491577</v>
      </c>
      <c r="M25" s="11">
        <v>13.632839909797587</v>
      </c>
      <c r="N25" s="11">
        <v>10.818553733526608</v>
      </c>
      <c r="O25" s="11">
        <v>0.29877860447541876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2.3149364880503964E-2</v>
      </c>
      <c r="D29" s="11">
        <v>0</v>
      </c>
      <c r="E29" s="11">
        <v>2.3138110935496427E-2</v>
      </c>
      <c r="F29" s="11">
        <v>6.256295707283295E-2</v>
      </c>
      <c r="G29" s="11">
        <v>0</v>
      </c>
      <c r="H29" s="11">
        <v>6.2098667966541052E-2</v>
      </c>
      <c r="I29" s="11">
        <v>0.10522665914835641</v>
      </c>
      <c r="J29" s="11">
        <v>2.2356824478213686</v>
      </c>
      <c r="K29" s="11">
        <v>0.13614123319626498</v>
      </c>
      <c r="L29" s="11">
        <v>3.7629770420898101</v>
      </c>
      <c r="M29" s="11">
        <v>33.384774382386951</v>
      </c>
      <c r="N29" s="11">
        <v>24.921403713730623</v>
      </c>
      <c r="O29" s="16">
        <v>7.5962597722296243E-2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4.0405853403221198E-2</v>
      </c>
      <c r="D31" s="11">
        <v>0</v>
      </c>
      <c r="E31" s="11">
        <v>4.0386210304823908E-2</v>
      </c>
      <c r="F31" s="11">
        <v>3.7141841591793373E-2</v>
      </c>
      <c r="G31" s="11">
        <v>0</v>
      </c>
      <c r="H31" s="11">
        <v>3.6866206403728119E-2</v>
      </c>
      <c r="I31" s="11">
        <v>8.2916082861291832E-2</v>
      </c>
      <c r="J31" s="11">
        <v>0</v>
      </c>
      <c r="K31" s="11">
        <v>8.1712905871181879E-2</v>
      </c>
      <c r="L31" s="11">
        <v>0</v>
      </c>
      <c r="M31" s="11">
        <v>0</v>
      </c>
      <c r="N31" s="11">
        <v>0</v>
      </c>
      <c r="O31" s="16">
        <v>4.6381120737188308E-2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6.3555218283725165E-2</v>
      </c>
      <c r="D33" s="11">
        <v>0</v>
      </c>
      <c r="E33" s="11">
        <v>6.3524321240320342E-2</v>
      </c>
      <c r="F33" s="11">
        <v>9.9704798664626323E-2</v>
      </c>
      <c r="G33" s="11">
        <v>0</v>
      </c>
      <c r="H33" s="11">
        <v>9.8964874370269171E-2</v>
      </c>
      <c r="I33" s="11">
        <v>0.18814274200964826</v>
      </c>
      <c r="J33" s="11">
        <v>2.2356824478213686</v>
      </c>
      <c r="K33" s="11">
        <v>0.21785413906744686</v>
      </c>
      <c r="L33" s="11">
        <v>3.7629770420898101</v>
      </c>
      <c r="M33" s="11">
        <v>33.384774382386951</v>
      </c>
      <c r="N33" s="11">
        <v>24.921403713730623</v>
      </c>
      <c r="O33" s="11">
        <v>0.12234371845948455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5.8843473121325783E-2</v>
      </c>
      <c r="D17" s="11">
        <v>1.0792340315667186</v>
      </c>
      <c r="E17" s="11">
        <v>5.9367898480980646E-2</v>
      </c>
      <c r="F17" s="11">
        <v>0.21768092854802584</v>
      </c>
      <c r="G17" s="11">
        <v>0.91650390703166085</v>
      </c>
      <c r="H17" s="11">
        <v>0.38942555885332597</v>
      </c>
      <c r="I17" s="11">
        <v>0.14024733396406033</v>
      </c>
      <c r="J17" s="11">
        <v>9.163838383654328</v>
      </c>
      <c r="K17" s="11">
        <v>0.27465268196778803</v>
      </c>
      <c r="L17" s="11">
        <v>0.30515185641904852</v>
      </c>
      <c r="M17" s="11">
        <v>3.1396510609217412</v>
      </c>
      <c r="N17" s="11">
        <v>2.2445460489735223</v>
      </c>
      <c r="O17" s="16">
        <v>8.3090226087491406E-2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5.3209908525637242E-2</v>
      </c>
      <c r="D21" s="11">
        <v>0</v>
      </c>
      <c r="E21" s="11">
        <v>5.3182561520919484E-2</v>
      </c>
      <c r="F21" s="11">
        <v>9.9682659499715137E-2</v>
      </c>
      <c r="G21" s="11">
        <v>0</v>
      </c>
      <c r="H21" s="11">
        <v>7.5184378775208865E-2</v>
      </c>
      <c r="I21" s="11">
        <v>0.1837330632317046</v>
      </c>
      <c r="J21" s="11">
        <v>0</v>
      </c>
      <c r="K21" s="11">
        <v>0.18099638044461222</v>
      </c>
      <c r="L21" s="11">
        <v>0</v>
      </c>
      <c r="M21" s="11">
        <v>0</v>
      </c>
      <c r="N21" s="11">
        <v>0</v>
      </c>
      <c r="O21" s="16">
        <v>6.6496442661021754E-2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4.804852531445271E-4</v>
      </c>
      <c r="D22" s="11">
        <v>0</v>
      </c>
      <c r="E22" s="11">
        <v>4.8023830980542656E-4</v>
      </c>
      <c r="F22" s="11">
        <v>0</v>
      </c>
      <c r="G22" s="11">
        <v>0</v>
      </c>
      <c r="H22" s="11">
        <v>0</v>
      </c>
      <c r="I22" s="11">
        <v>2.0979132465779649E-3</v>
      </c>
      <c r="J22" s="11">
        <v>0</v>
      </c>
      <c r="K22" s="11">
        <v>2.0666650707203481E-3</v>
      </c>
      <c r="L22" s="11">
        <v>0</v>
      </c>
      <c r="M22" s="11">
        <v>0</v>
      </c>
      <c r="N22" s="11">
        <v>0</v>
      </c>
      <c r="O22" s="16">
        <v>6.4316681046237259E-4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0.11253386690010754</v>
      </c>
      <c r="D25" s="11">
        <v>1.0792340315667186</v>
      </c>
      <c r="E25" s="11">
        <v>0.11303069831170556</v>
      </c>
      <c r="F25" s="11">
        <v>0.31736358804774101</v>
      </c>
      <c r="G25" s="11">
        <v>0.91650390703166085</v>
      </c>
      <c r="H25" s="11">
        <v>0.46460993762853486</v>
      </c>
      <c r="I25" s="11">
        <v>0.32607831044234292</v>
      </c>
      <c r="J25" s="11">
        <v>9.163838383654328</v>
      </c>
      <c r="K25" s="11">
        <v>0.45771572748312056</v>
      </c>
      <c r="L25" s="11">
        <v>0.30515185641904852</v>
      </c>
      <c r="M25" s="11">
        <v>3.1396510609217412</v>
      </c>
      <c r="N25" s="11">
        <v>2.2445460489735223</v>
      </c>
      <c r="O25" s="11">
        <v>0.15022983555897554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2.0403714448507925E-2</v>
      </c>
      <c r="D29" s="11">
        <v>9.2810707641900858E-2</v>
      </c>
      <c r="E29" s="11">
        <v>2.0440927712716116E-2</v>
      </c>
      <c r="F29" s="11">
        <v>0.20319482488980936</v>
      </c>
      <c r="G29" s="11">
        <v>2.6336279909117368</v>
      </c>
      <c r="H29" s="11">
        <v>0.80050467077655418</v>
      </c>
      <c r="I29" s="11">
        <v>8.6480064942271243E-2</v>
      </c>
      <c r="J29" s="11">
        <v>0.95883921716873211</v>
      </c>
      <c r="K29" s="11">
        <v>9.9473753906406975E-2</v>
      </c>
      <c r="L29" s="11">
        <v>0</v>
      </c>
      <c r="M29" s="11">
        <v>0</v>
      </c>
      <c r="N29" s="11">
        <v>0</v>
      </c>
      <c r="O29" s="16">
        <v>3.1070326321433951E-2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2.0403714448507925E-2</v>
      </c>
      <c r="D33" s="11">
        <v>9.2810707641900858E-2</v>
      </c>
      <c r="E33" s="11">
        <v>2.0440927712716116E-2</v>
      </c>
      <c r="F33" s="11">
        <v>0.20319482488980936</v>
      </c>
      <c r="G33" s="11">
        <v>2.6336279909117368</v>
      </c>
      <c r="H33" s="11">
        <v>0.80050467077655418</v>
      </c>
      <c r="I33" s="11">
        <v>8.6480064942271243E-2</v>
      </c>
      <c r="J33" s="11">
        <v>0.95883921716873211</v>
      </c>
      <c r="K33" s="11">
        <v>9.9473753906406975E-2</v>
      </c>
      <c r="L33" s="11">
        <v>0</v>
      </c>
      <c r="M33" s="11">
        <v>0</v>
      </c>
      <c r="N33" s="11">
        <v>0</v>
      </c>
      <c r="O33" s="11">
        <v>3.1070326321433951E-2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2.4355209111787207E-2</v>
      </c>
      <c r="D17" s="11">
        <v>0</v>
      </c>
      <c r="E17" s="11">
        <v>2.4354256098439588E-2</v>
      </c>
      <c r="F17" s="11">
        <v>5.7992143065301059E-2</v>
      </c>
      <c r="G17" s="11">
        <v>1.5799288277765018</v>
      </c>
      <c r="H17" s="11">
        <v>0.20546662801793678</v>
      </c>
      <c r="I17" s="11">
        <v>0.11524624663049199</v>
      </c>
      <c r="J17" s="11">
        <v>2.3088911510322889</v>
      </c>
      <c r="K17" s="11">
        <v>0.15427707914133054</v>
      </c>
      <c r="L17" s="11">
        <v>12.670315129236464</v>
      </c>
      <c r="M17" s="11">
        <v>14.790368624695612</v>
      </c>
      <c r="N17" s="11">
        <v>13.570298622897063</v>
      </c>
      <c r="O17" s="16">
        <v>0.12079853678759737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3.4074768882692858E-5</v>
      </c>
      <c r="D18" s="11">
        <v>0</v>
      </c>
      <c r="E18" s="11">
        <v>3.4073435545359839E-5</v>
      </c>
      <c r="F18" s="11">
        <v>1.4312230332757289E-3</v>
      </c>
      <c r="G18" s="11">
        <v>0.49508749160633331</v>
      </c>
      <c r="H18" s="11">
        <v>4.9266132778727045E-2</v>
      </c>
      <c r="I18" s="11">
        <v>3.2956995693400049E-2</v>
      </c>
      <c r="J18" s="11">
        <v>1.5446397486697427</v>
      </c>
      <c r="K18" s="11">
        <v>5.9853890547507158E-2</v>
      </c>
      <c r="L18" s="11">
        <v>6.0712318276962343</v>
      </c>
      <c r="M18" s="11">
        <v>19.723927700870547</v>
      </c>
      <c r="N18" s="11">
        <v>11.866935075818272</v>
      </c>
      <c r="O18" s="16">
        <v>7.527974638145668E-2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1.0982732829751407</v>
      </c>
      <c r="N20" s="11">
        <v>0.46622777600807441</v>
      </c>
      <c r="O20" s="16">
        <v>2.557846866260231E-3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1.8372380514192946E-2</v>
      </c>
      <c r="D21" s="11">
        <v>0</v>
      </c>
      <c r="E21" s="11">
        <v>1.8371661607458161E-2</v>
      </c>
      <c r="F21" s="11">
        <v>3.1887604184102367E-3</v>
      </c>
      <c r="G21" s="11">
        <v>0</v>
      </c>
      <c r="H21" s="11">
        <v>2.8797720057735857E-3</v>
      </c>
      <c r="I21" s="11">
        <v>7.5531373390919115E-2</v>
      </c>
      <c r="J21" s="11">
        <v>0</v>
      </c>
      <c r="K21" s="11">
        <v>7.4187467466027182E-2</v>
      </c>
      <c r="L21" s="11">
        <v>2.1568660767059469</v>
      </c>
      <c r="M21" s="11">
        <v>0</v>
      </c>
      <c r="N21" s="11">
        <v>1.2412552813984223</v>
      </c>
      <c r="O21" s="16">
        <v>3.4457474176760122E-2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2.2278025942851004E-3</v>
      </c>
      <c r="D22" s="11">
        <v>0</v>
      </c>
      <c r="E22" s="11">
        <v>2.2277154209170351E-3</v>
      </c>
      <c r="F22" s="11">
        <v>0</v>
      </c>
      <c r="G22" s="11">
        <v>0</v>
      </c>
      <c r="H22" s="11">
        <v>0</v>
      </c>
      <c r="I22" s="11">
        <v>1.3276915136583165E-2</v>
      </c>
      <c r="J22" s="11">
        <v>0</v>
      </c>
      <c r="K22" s="11">
        <v>1.3040683169450859E-2</v>
      </c>
      <c r="L22" s="11">
        <v>1.2121035741247959</v>
      </c>
      <c r="M22" s="11">
        <v>0</v>
      </c>
      <c r="N22" s="11">
        <v>0.6975537235404462</v>
      </c>
      <c r="O22" s="16">
        <v>7.8600484964562456E-3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3.2301476293774176E-6</v>
      </c>
      <c r="D24" s="11">
        <v>0</v>
      </c>
      <c r="E24" s="11">
        <v>3.23002123449444E-6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2.6639479343823893E-6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4.4992697136777324E-2</v>
      </c>
      <c r="D25" s="11">
        <v>0</v>
      </c>
      <c r="E25" s="11">
        <v>4.4990936583594633E-2</v>
      </c>
      <c r="F25" s="11">
        <v>6.2612126516987027E-2</v>
      </c>
      <c r="G25" s="11">
        <v>2.075016319382835</v>
      </c>
      <c r="H25" s="11">
        <v>0.25761253280243746</v>
      </c>
      <c r="I25" s="11">
        <v>0.23701153085139431</v>
      </c>
      <c r="J25" s="11">
        <v>3.8535308997020317</v>
      </c>
      <c r="K25" s="11">
        <v>0.30135912032431572</v>
      </c>
      <c r="L25" s="11">
        <v>22.11051660776344</v>
      </c>
      <c r="M25" s="11">
        <v>35.6125696085413</v>
      </c>
      <c r="N25" s="11">
        <v>27.842270479662279</v>
      </c>
      <c r="O25" s="11">
        <v>0.24095631665646505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4.6969231207049149E-2</v>
      </c>
      <c r="D29" s="11">
        <v>0</v>
      </c>
      <c r="E29" s="11">
        <v>4.6967393312573991E-2</v>
      </c>
      <c r="F29" s="11">
        <v>4.3809855537314448E-3</v>
      </c>
      <c r="G29" s="11">
        <v>0</v>
      </c>
      <c r="H29" s="11">
        <v>3.9564714496876999E-3</v>
      </c>
      <c r="I29" s="11">
        <v>0.13972277025740135</v>
      </c>
      <c r="J29" s="11">
        <v>2.1287904587821913</v>
      </c>
      <c r="K29" s="11">
        <v>0.17511362483361306</v>
      </c>
      <c r="L29" s="11">
        <v>2.2599344859832886</v>
      </c>
      <c r="M29" s="11">
        <v>7.935895366362459</v>
      </c>
      <c r="N29" s="11">
        <v>4.6694355263795444</v>
      </c>
      <c r="O29" s="16">
        <v>9.3845003753969522E-2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5.1229705257366913E-2</v>
      </c>
      <c r="D31" s="11">
        <v>0</v>
      </c>
      <c r="E31" s="11">
        <v>5.122770065158911E-2</v>
      </c>
      <c r="F31" s="11">
        <v>1.7699115252383798E-3</v>
      </c>
      <c r="G31" s="11">
        <v>0</v>
      </c>
      <c r="H31" s="11">
        <v>1.5984084704672189E-3</v>
      </c>
      <c r="I31" s="11">
        <v>7.3577973931384044E-2</v>
      </c>
      <c r="J31" s="11">
        <v>0</v>
      </c>
      <c r="K31" s="11">
        <v>7.2268824227509867E-2</v>
      </c>
      <c r="L31" s="11">
        <v>0.19066878801679943</v>
      </c>
      <c r="M31" s="11">
        <v>0</v>
      </c>
      <c r="N31" s="11">
        <v>0.10972801820182478</v>
      </c>
      <c r="O31" s="16">
        <v>5.5022677711828845E-2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9.8198936464416062E-2</v>
      </c>
      <c r="D33" s="11">
        <v>0</v>
      </c>
      <c r="E33" s="11">
        <v>9.8195093964163094E-2</v>
      </c>
      <c r="F33" s="11">
        <v>6.1508970789698244E-3</v>
      </c>
      <c r="G33" s="11">
        <v>0</v>
      </c>
      <c r="H33" s="11">
        <v>5.5548799201549188E-3</v>
      </c>
      <c r="I33" s="11">
        <v>0.21330074418878539</v>
      </c>
      <c r="J33" s="11">
        <v>2.1287904587821913</v>
      </c>
      <c r="K33" s="11">
        <v>0.24738244906112294</v>
      </c>
      <c r="L33" s="11">
        <v>2.450603274000088</v>
      </c>
      <c r="M33" s="11">
        <v>7.935895366362459</v>
      </c>
      <c r="N33" s="11">
        <v>4.7791635445813689</v>
      </c>
      <c r="O33" s="11">
        <v>0.14886768146579837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4.9589237726842726E-2</v>
      </c>
      <c r="D17" s="11">
        <v>9.7176145333760966E-4</v>
      </c>
      <c r="E17" s="11">
        <v>4.9516385851081202E-2</v>
      </c>
      <c r="F17" s="11">
        <v>4.2273537127016106E-2</v>
      </c>
      <c r="G17" s="11">
        <v>0.24229868412445871</v>
      </c>
      <c r="H17" s="11">
        <v>6.711982263861814E-2</v>
      </c>
      <c r="I17" s="11">
        <v>0.11531727923600045</v>
      </c>
      <c r="J17" s="11">
        <v>0.93346626459583593</v>
      </c>
      <c r="K17" s="11">
        <v>0.13301017493669973</v>
      </c>
      <c r="L17" s="11">
        <v>1.6803565001584186</v>
      </c>
      <c r="M17" s="11">
        <v>72.978937013977529</v>
      </c>
      <c r="N17" s="11">
        <v>54.216152668235665</v>
      </c>
      <c r="O17" s="16">
        <v>0.11439380764737581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5.9497432628945529E-3</v>
      </c>
      <c r="D21" s="11">
        <v>0</v>
      </c>
      <c r="E21" s="11">
        <v>5.9408277454669738E-3</v>
      </c>
      <c r="F21" s="11">
        <v>4.8176405693238552E-3</v>
      </c>
      <c r="G21" s="11">
        <v>0</v>
      </c>
      <c r="H21" s="11">
        <v>4.2192134471619215E-3</v>
      </c>
      <c r="I21" s="11">
        <v>1.1283824785096019E-2</v>
      </c>
      <c r="J21" s="11">
        <v>0</v>
      </c>
      <c r="K21" s="11">
        <v>1.1039806227840385E-2</v>
      </c>
      <c r="L21" s="11">
        <v>0</v>
      </c>
      <c r="M21" s="11">
        <v>0</v>
      </c>
      <c r="N21" s="11">
        <v>0</v>
      </c>
      <c r="O21" s="16">
        <v>6.6238784452063342E-3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2.4223386517122864E-4</v>
      </c>
      <c r="D22" s="11">
        <v>0</v>
      </c>
      <c r="E22" s="11">
        <v>2.4187088476164482E-4</v>
      </c>
      <c r="F22" s="11">
        <v>0</v>
      </c>
      <c r="G22" s="11">
        <v>0</v>
      </c>
      <c r="H22" s="11">
        <v>0</v>
      </c>
      <c r="I22" s="11">
        <v>1.0905538116282559E-3</v>
      </c>
      <c r="J22" s="11">
        <v>0</v>
      </c>
      <c r="K22" s="11">
        <v>1.0669700204234639E-3</v>
      </c>
      <c r="L22" s="11">
        <v>0</v>
      </c>
      <c r="M22" s="11">
        <v>0</v>
      </c>
      <c r="N22" s="11">
        <v>0</v>
      </c>
      <c r="O22" s="16">
        <v>3.5384798319096274E-4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5.5781214854908508E-2</v>
      </c>
      <c r="D25" s="11">
        <v>9.7176145333760966E-4</v>
      </c>
      <c r="E25" s="11">
        <v>5.5699084481309821E-2</v>
      </c>
      <c r="F25" s="11">
        <v>4.7091177696339963E-2</v>
      </c>
      <c r="G25" s="11">
        <v>0.24229868412445871</v>
      </c>
      <c r="H25" s="11">
        <v>7.1339036085780058E-2</v>
      </c>
      <c r="I25" s="11">
        <v>0.12769165783272474</v>
      </c>
      <c r="J25" s="11">
        <v>0.93346626459583593</v>
      </c>
      <c r="K25" s="11">
        <v>0.14511695118496357</v>
      </c>
      <c r="L25" s="11">
        <v>1.6803565001584186</v>
      </c>
      <c r="M25" s="11">
        <v>72.978937013977529</v>
      </c>
      <c r="N25" s="11">
        <v>54.216152668235665</v>
      </c>
      <c r="O25" s="11">
        <v>0.1213715340757731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2.7024782684491285E-6</v>
      </c>
      <c r="D29" s="11">
        <v>1.2776220406700308E-2</v>
      </c>
      <c r="E29" s="11">
        <v>2.1843223788117663E-5</v>
      </c>
      <c r="F29" s="11">
        <v>0</v>
      </c>
      <c r="G29" s="11">
        <v>0</v>
      </c>
      <c r="H29" s="11">
        <v>0</v>
      </c>
      <c r="I29" s="11">
        <v>0</v>
      </c>
      <c r="J29" s="11">
        <v>9.2479884936863821E-3</v>
      </c>
      <c r="K29" s="11">
        <v>1.9999254266396934E-4</v>
      </c>
      <c r="L29" s="11">
        <v>0</v>
      </c>
      <c r="M29" s="11">
        <v>0</v>
      </c>
      <c r="N29" s="11">
        <v>0</v>
      </c>
      <c r="O29" s="16">
        <v>4.6669533239018869E-5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3.62611458951188E-3</v>
      </c>
      <c r="D31" s="11">
        <v>0</v>
      </c>
      <c r="E31" s="11">
        <v>3.6206809621453333E-3</v>
      </c>
      <c r="F31" s="11">
        <v>0</v>
      </c>
      <c r="G31" s="11">
        <v>0</v>
      </c>
      <c r="H31" s="11">
        <v>0</v>
      </c>
      <c r="I31" s="11">
        <v>9.9654393735271359E-4</v>
      </c>
      <c r="J31" s="11">
        <v>0</v>
      </c>
      <c r="K31" s="11">
        <v>9.7499315838671505E-4</v>
      </c>
      <c r="L31" s="11">
        <v>0</v>
      </c>
      <c r="M31" s="11">
        <v>0</v>
      </c>
      <c r="N31" s="11">
        <v>0</v>
      </c>
      <c r="O31" s="16">
        <v>3.1677030114123498E-3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3.628817067780329E-3</v>
      </c>
      <c r="D33" s="11">
        <v>1.2776220406700308E-2</v>
      </c>
      <c r="E33" s="11">
        <v>3.6425241859334508E-3</v>
      </c>
      <c r="F33" s="11">
        <v>0</v>
      </c>
      <c r="G33" s="11">
        <v>0</v>
      </c>
      <c r="H33" s="11">
        <v>0</v>
      </c>
      <c r="I33" s="11">
        <v>9.9654393735271359E-4</v>
      </c>
      <c r="J33" s="11">
        <v>9.2479884936863821E-3</v>
      </c>
      <c r="K33" s="11">
        <v>1.1749857010506844E-3</v>
      </c>
      <c r="L33" s="11">
        <v>0</v>
      </c>
      <c r="M33" s="11">
        <v>0</v>
      </c>
      <c r="N33" s="11">
        <v>0</v>
      </c>
      <c r="O33" s="11">
        <v>3.2143725446513688E-3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2.7120315264672817E-2</v>
      </c>
      <c r="D17" s="11">
        <v>0</v>
      </c>
      <c r="E17" s="11">
        <v>2.708500444406426E-2</v>
      </c>
      <c r="F17" s="11">
        <v>4.2011889144436071E-2</v>
      </c>
      <c r="G17" s="11">
        <v>1.1045842226194707E-2</v>
      </c>
      <c r="H17" s="11">
        <v>4.137949880573815E-2</v>
      </c>
      <c r="I17" s="11">
        <v>5.1653097120117668E-2</v>
      </c>
      <c r="J17" s="11">
        <v>1.0792253350943486</v>
      </c>
      <c r="K17" s="11">
        <v>7.5753052559869152E-2</v>
      </c>
      <c r="L17" s="11">
        <v>5.2059464859805116E-2</v>
      </c>
      <c r="M17" s="11">
        <v>14.517517341610237</v>
      </c>
      <c r="N17" s="11">
        <v>12.588789624710179</v>
      </c>
      <c r="O17" s="16">
        <v>7.8891571419661619E-2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2.9303536908871004E-2</v>
      </c>
      <c r="D21" s="11">
        <v>0</v>
      </c>
      <c r="E21" s="11">
        <v>2.9265383519985689E-2</v>
      </c>
      <c r="F21" s="11">
        <v>3.227134701795549E-2</v>
      </c>
      <c r="G21" s="11">
        <v>0</v>
      </c>
      <c r="H21" s="11">
        <v>3.1612299767758985E-2</v>
      </c>
      <c r="I21" s="11">
        <v>0.12794642108081378</v>
      </c>
      <c r="J21" s="11">
        <v>0</v>
      </c>
      <c r="K21" s="11">
        <v>0.12494565584721604</v>
      </c>
      <c r="L21" s="11">
        <v>0</v>
      </c>
      <c r="M21" s="11">
        <v>0</v>
      </c>
      <c r="N21" s="11">
        <v>0</v>
      </c>
      <c r="O21" s="16">
        <v>4.0639105891087372E-2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3.7020996450007917E-4</v>
      </c>
      <c r="D22" s="11">
        <v>0</v>
      </c>
      <c r="E22" s="11">
        <v>3.6972794880386076E-4</v>
      </c>
      <c r="F22" s="11">
        <v>0</v>
      </c>
      <c r="G22" s="11">
        <v>0</v>
      </c>
      <c r="H22" s="11">
        <v>0</v>
      </c>
      <c r="I22" s="11">
        <v>4.9439013617760159E-3</v>
      </c>
      <c r="J22" s="11">
        <v>0</v>
      </c>
      <c r="K22" s="11">
        <v>4.8279505817586249E-3</v>
      </c>
      <c r="L22" s="11">
        <v>0</v>
      </c>
      <c r="M22" s="11">
        <v>0</v>
      </c>
      <c r="N22" s="11">
        <v>0</v>
      </c>
      <c r="O22" s="16">
        <v>8.6960002580223372E-4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5.6794062138043902E-2</v>
      </c>
      <c r="D25" s="11">
        <v>0</v>
      </c>
      <c r="E25" s="11">
        <v>5.6720115912853815E-2</v>
      </c>
      <c r="F25" s="11">
        <v>7.4283236162391561E-2</v>
      </c>
      <c r="G25" s="11">
        <v>1.1045842226194707E-2</v>
      </c>
      <c r="H25" s="11">
        <v>7.2991798573497135E-2</v>
      </c>
      <c r="I25" s="11">
        <v>0.18454341956270748</v>
      </c>
      <c r="J25" s="11">
        <v>1.0792253350943486</v>
      </c>
      <c r="K25" s="11">
        <v>0.20552665898884381</v>
      </c>
      <c r="L25" s="11">
        <v>5.2059464859805116E-2</v>
      </c>
      <c r="M25" s="11">
        <v>14.517517341610237</v>
      </c>
      <c r="N25" s="11">
        <v>12.588789624710179</v>
      </c>
      <c r="O25" s="11">
        <v>0.12040027733655122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2.9288660973075139E-2</v>
      </c>
      <c r="D29" s="11">
        <v>0</v>
      </c>
      <c r="E29" s="11">
        <v>2.9250526952751554E-2</v>
      </c>
      <c r="F29" s="11">
        <v>1.621516430666799E-2</v>
      </c>
      <c r="G29" s="11">
        <v>2.7847036379200639E-3</v>
      </c>
      <c r="H29" s="11">
        <v>1.5940886689198665E-2</v>
      </c>
      <c r="I29" s="11">
        <v>4.565711315163145E-2</v>
      </c>
      <c r="J29" s="11">
        <v>2.9048132922212861</v>
      </c>
      <c r="K29" s="11">
        <v>0.112713748164183</v>
      </c>
      <c r="L29" s="11">
        <v>0</v>
      </c>
      <c r="M29" s="11">
        <v>101.74174056920106</v>
      </c>
      <c r="N29" s="11">
        <v>88.17617515997425</v>
      </c>
      <c r="O29" s="16">
        <v>0.35428983229775124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8.5851571706149783E-3</v>
      </c>
      <c r="D31" s="11">
        <v>0</v>
      </c>
      <c r="E31" s="11">
        <v>8.5739792421215457E-3</v>
      </c>
      <c r="F31" s="11">
        <v>3.7524663205356339E-3</v>
      </c>
      <c r="G31" s="11">
        <v>0</v>
      </c>
      <c r="H31" s="11">
        <v>3.6758332438739123E-3</v>
      </c>
      <c r="I31" s="11">
        <v>1.2324414195887774E-2</v>
      </c>
      <c r="J31" s="11">
        <v>0</v>
      </c>
      <c r="K31" s="11">
        <v>1.2035366066748474E-2</v>
      </c>
      <c r="L31" s="11">
        <v>0</v>
      </c>
      <c r="M31" s="11">
        <v>0</v>
      </c>
      <c r="N31" s="11">
        <v>0</v>
      </c>
      <c r="O31" s="16">
        <v>8.6084817142797893E-3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3.7873818143690119E-2</v>
      </c>
      <c r="D33" s="11">
        <v>0</v>
      </c>
      <c r="E33" s="11">
        <v>3.7824506194873098E-2</v>
      </c>
      <c r="F33" s="11">
        <v>1.9967630627203622E-2</v>
      </c>
      <c r="G33" s="11">
        <v>2.7847036379200639E-3</v>
      </c>
      <c r="H33" s="11">
        <v>1.9616719933072575E-2</v>
      </c>
      <c r="I33" s="11">
        <v>5.7981527347519227E-2</v>
      </c>
      <c r="J33" s="11">
        <v>2.9048132922212861</v>
      </c>
      <c r="K33" s="11">
        <v>0.12474911423093148</v>
      </c>
      <c r="L33" s="11">
        <v>0</v>
      </c>
      <c r="M33" s="11">
        <v>101.74174056920106</v>
      </c>
      <c r="N33" s="11">
        <v>88.17617515997425</v>
      </c>
      <c r="O33" s="11">
        <v>0.36289831401203104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0.52277037874801646</v>
      </c>
      <c r="D17" s="11">
        <v>6.6456930266265341E-2</v>
      </c>
      <c r="E17" s="11">
        <v>0.52265967679544922</v>
      </c>
      <c r="F17" s="11">
        <v>0.11463189558762471</v>
      </c>
      <c r="G17" s="11">
        <v>4.2616376347587677</v>
      </c>
      <c r="H17" s="11">
        <v>0.55895393907024726</v>
      </c>
      <c r="I17" s="11">
        <v>0.76990944640789405</v>
      </c>
      <c r="J17" s="11">
        <v>0.24009260630576823</v>
      </c>
      <c r="K17" s="11">
        <v>0.76828341006998468</v>
      </c>
      <c r="L17" s="11">
        <v>7.6984940554559635</v>
      </c>
      <c r="M17" s="11">
        <v>108.4460182825885</v>
      </c>
      <c r="N17" s="11">
        <v>10.51441864565532</v>
      </c>
      <c r="O17" s="16">
        <v>1.0981314405838871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5.2943569638834675E-2</v>
      </c>
      <c r="D20" s="11">
        <v>0</v>
      </c>
      <c r="E20" s="11">
        <v>5.2930725492876689E-2</v>
      </c>
      <c r="F20" s="11">
        <v>0</v>
      </c>
      <c r="G20" s="11">
        <v>0</v>
      </c>
      <c r="H20" s="11">
        <v>0</v>
      </c>
      <c r="I20" s="11">
        <v>0.11742070011668014</v>
      </c>
      <c r="J20" s="11">
        <v>0</v>
      </c>
      <c r="K20" s="11">
        <v>0.11706032968153943</v>
      </c>
      <c r="L20" s="11">
        <v>3.4302990857355993</v>
      </c>
      <c r="M20" s="11">
        <v>0</v>
      </c>
      <c r="N20" s="11">
        <v>3.334421160979014</v>
      </c>
      <c r="O20" s="16">
        <v>0.23661381808686632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1.3003847522493582E-2</v>
      </c>
      <c r="D21" s="11">
        <v>0</v>
      </c>
      <c r="E21" s="11">
        <v>1.3000692780251347E-2</v>
      </c>
      <c r="F21" s="11">
        <v>0</v>
      </c>
      <c r="G21" s="11">
        <v>0</v>
      </c>
      <c r="H21" s="11">
        <v>0</v>
      </c>
      <c r="I21" s="11">
        <v>4.1061321194959526E-2</v>
      </c>
      <c r="J21" s="11">
        <v>0</v>
      </c>
      <c r="K21" s="11">
        <v>4.0935301794872696E-2</v>
      </c>
      <c r="L21" s="11">
        <v>5.0600453505013424E-2</v>
      </c>
      <c r="M21" s="11">
        <v>0</v>
      </c>
      <c r="N21" s="11">
        <v>4.9186155115121741E-2</v>
      </c>
      <c r="O21" s="16">
        <v>2.3254288563286346E-2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0.58871779590934481</v>
      </c>
      <c r="D25" s="11">
        <v>6.6456930266265341E-2</v>
      </c>
      <c r="E25" s="11">
        <v>0.58859109506857732</v>
      </c>
      <c r="F25" s="11">
        <v>0.11463189558762471</v>
      </c>
      <c r="G25" s="11">
        <v>4.2616376347587677</v>
      </c>
      <c r="H25" s="11">
        <v>0.55895393907024726</v>
      </c>
      <c r="I25" s="11">
        <v>0.92839146771953374</v>
      </c>
      <c r="J25" s="11">
        <v>0.24009260630576823</v>
      </c>
      <c r="K25" s="11">
        <v>0.92627904154639684</v>
      </c>
      <c r="L25" s="11">
        <v>11.179393594696577</v>
      </c>
      <c r="M25" s="11">
        <v>108.4460182825885</v>
      </c>
      <c r="N25" s="11">
        <v>13.898025961749456</v>
      </c>
      <c r="O25" s="11">
        <v>1.3579995472340398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</v>
      </c>
      <c r="D17" s="11">
        <v>0</v>
      </c>
      <c r="E17" s="11">
        <v>0</v>
      </c>
      <c r="F17" s="11">
        <v>0</v>
      </c>
      <c r="G17" s="11">
        <v>0.50782805517753105</v>
      </c>
      <c r="H17" s="11">
        <v>0.27249310277818739</v>
      </c>
      <c r="I17" s="11">
        <v>0</v>
      </c>
      <c r="J17" s="11">
        <v>1.2191067298133222</v>
      </c>
      <c r="K17" s="11">
        <v>5.5124826043732825E-2</v>
      </c>
      <c r="L17" s="11">
        <v>0</v>
      </c>
      <c r="M17" s="11">
        <v>0</v>
      </c>
      <c r="N17" s="11">
        <v>0</v>
      </c>
      <c r="O17" s="16">
        <v>1.0089195619922818E-2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2.4256445390289524E-3</v>
      </c>
      <c r="D21" s="11">
        <v>0</v>
      </c>
      <c r="E21" s="11">
        <v>2.424976317392856E-3</v>
      </c>
      <c r="F21" s="11">
        <v>0</v>
      </c>
      <c r="G21" s="11">
        <v>0</v>
      </c>
      <c r="H21" s="11">
        <v>0</v>
      </c>
      <c r="I21" s="11">
        <v>5.2345588771708813E-3</v>
      </c>
      <c r="J21" s="11">
        <v>0</v>
      </c>
      <c r="K21" s="11">
        <v>4.997865780116198E-3</v>
      </c>
      <c r="L21" s="11">
        <v>0</v>
      </c>
      <c r="M21" s="11">
        <v>0</v>
      </c>
      <c r="N21" s="11">
        <v>0</v>
      </c>
      <c r="O21" s="16">
        <v>2.7480435056961359E-3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2.4256445390289524E-3</v>
      </c>
      <c r="D25" s="11">
        <v>0</v>
      </c>
      <c r="E25" s="11">
        <v>2.424976317392856E-3</v>
      </c>
      <c r="F25" s="11">
        <v>0</v>
      </c>
      <c r="G25" s="11">
        <v>0.50782805517753105</v>
      </c>
      <c r="H25" s="11">
        <v>0.27249310277818739</v>
      </c>
      <c r="I25" s="11">
        <v>5.2345588771708813E-3</v>
      </c>
      <c r="J25" s="11">
        <v>1.2191067298133222</v>
      </c>
      <c r="K25" s="11">
        <v>6.0122691823849023E-2</v>
      </c>
      <c r="L25" s="11">
        <v>0</v>
      </c>
      <c r="M25" s="11">
        <v>0</v>
      </c>
      <c r="N25" s="11">
        <v>0</v>
      </c>
      <c r="O25" s="11">
        <v>1.2837239125618955E-2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1.6800964566601337E-2</v>
      </c>
      <c r="D31" s="11">
        <v>0</v>
      </c>
      <c r="E31" s="11">
        <v>1.6796336201706955E-2</v>
      </c>
      <c r="F31" s="11">
        <v>0</v>
      </c>
      <c r="G31" s="11">
        <v>0</v>
      </c>
      <c r="H31" s="11">
        <v>0</v>
      </c>
      <c r="I31" s="11">
        <v>4.3607139089546949E-2</v>
      </c>
      <c r="J31" s="11">
        <v>0</v>
      </c>
      <c r="K31" s="11">
        <v>4.1635338017671782E-2</v>
      </c>
      <c r="L31" s="11">
        <v>0</v>
      </c>
      <c r="M31" s="11">
        <v>0</v>
      </c>
      <c r="N31" s="11">
        <v>0</v>
      </c>
      <c r="O31" s="16">
        <v>1.9983765538328434E-2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1.6800964566601337E-2</v>
      </c>
      <c r="D33" s="11">
        <v>0</v>
      </c>
      <c r="E33" s="11">
        <v>1.6796336201706955E-2</v>
      </c>
      <c r="F33" s="11">
        <v>0</v>
      </c>
      <c r="G33" s="11">
        <v>0</v>
      </c>
      <c r="H33" s="11">
        <v>0</v>
      </c>
      <c r="I33" s="11">
        <v>4.3607139089546949E-2</v>
      </c>
      <c r="J33" s="11">
        <v>0</v>
      </c>
      <c r="K33" s="11">
        <v>4.1635338017671782E-2</v>
      </c>
      <c r="L33" s="11">
        <v>0</v>
      </c>
      <c r="M33" s="11">
        <v>0</v>
      </c>
      <c r="N33" s="11">
        <v>0</v>
      </c>
      <c r="O33" s="11">
        <v>1.9983765538328434E-2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4.3772367958582938E-3</v>
      </c>
      <c r="D17" s="11">
        <v>0</v>
      </c>
      <c r="E17" s="11">
        <v>4.3697734765132668E-3</v>
      </c>
      <c r="F17" s="11">
        <v>0</v>
      </c>
      <c r="G17" s="11">
        <v>1.4453741542508253E-2</v>
      </c>
      <c r="H17" s="11">
        <v>1.4453741542508253E-2</v>
      </c>
      <c r="I17" s="11">
        <v>1.4576470580828208E-2</v>
      </c>
      <c r="J17" s="11">
        <v>0.73769463398338786</v>
      </c>
      <c r="K17" s="11">
        <v>3.9261227162843297E-2</v>
      </c>
      <c r="L17" s="11">
        <v>5.0592101775383798</v>
      </c>
      <c r="M17" s="11">
        <v>0</v>
      </c>
      <c r="N17" s="11">
        <v>4.1664083815021948</v>
      </c>
      <c r="O17" s="16">
        <v>4.0095891883612685E-2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5.5012323841608785E-3</v>
      </c>
      <c r="D21" s="11">
        <v>0</v>
      </c>
      <c r="E21" s="11">
        <v>5.4918526187999897E-3</v>
      </c>
      <c r="F21" s="11">
        <v>0</v>
      </c>
      <c r="G21" s="11">
        <v>0</v>
      </c>
      <c r="H21" s="11">
        <v>0</v>
      </c>
      <c r="I21" s="11">
        <v>6.30478558018606E-3</v>
      </c>
      <c r="J21" s="11">
        <v>0</v>
      </c>
      <c r="K21" s="11">
        <v>6.0895619760431624E-3</v>
      </c>
      <c r="L21" s="11">
        <v>0</v>
      </c>
      <c r="M21" s="11">
        <v>0</v>
      </c>
      <c r="N21" s="11">
        <v>0</v>
      </c>
      <c r="O21" s="16">
        <v>5.5350570263775749E-3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9.8784691800191723E-3</v>
      </c>
      <c r="D25" s="11">
        <v>0</v>
      </c>
      <c r="E25" s="11">
        <v>9.8616260953132556E-3</v>
      </c>
      <c r="F25" s="11">
        <v>0</v>
      </c>
      <c r="G25" s="11">
        <v>1.4453741542508253E-2</v>
      </c>
      <c r="H25" s="11">
        <v>1.4453741542508253E-2</v>
      </c>
      <c r="I25" s="11">
        <v>2.0881256161014269E-2</v>
      </c>
      <c r="J25" s="11">
        <v>0.73769463398338786</v>
      </c>
      <c r="K25" s="11">
        <v>4.535078913888646E-2</v>
      </c>
      <c r="L25" s="11">
        <v>5.0592101775383798</v>
      </c>
      <c r="M25" s="11">
        <v>0</v>
      </c>
      <c r="N25" s="11">
        <v>4.1664083815021948</v>
      </c>
      <c r="O25" s="11">
        <v>4.5630948909990261E-2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0.10951657604440233</v>
      </c>
      <c r="D17" s="11">
        <v>0</v>
      </c>
      <c r="E17" s="11">
        <v>0.10941507782749371</v>
      </c>
      <c r="F17" s="11">
        <v>5.7170649341165948E-3</v>
      </c>
      <c r="G17" s="11">
        <v>0</v>
      </c>
      <c r="H17" s="11">
        <v>5.5867614598347354E-3</v>
      </c>
      <c r="I17" s="11">
        <v>0.35732769793735009</v>
      </c>
      <c r="J17" s="11">
        <v>8.7096959838831172</v>
      </c>
      <c r="K17" s="11">
        <v>0.51296188960093581</v>
      </c>
      <c r="L17" s="11">
        <v>0</v>
      </c>
      <c r="M17" s="11">
        <v>0</v>
      </c>
      <c r="N17" s="11">
        <v>0</v>
      </c>
      <c r="O17" s="16">
        <v>0.14830504736671196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1.2351906240368887E-2</v>
      </c>
      <c r="D21" s="11">
        <v>0</v>
      </c>
      <c r="E21" s="11">
        <v>1.2340458690563169E-2</v>
      </c>
      <c r="F21" s="11">
        <v>1.4542255784832561E-2</v>
      </c>
      <c r="G21" s="11">
        <v>0</v>
      </c>
      <c r="H21" s="11">
        <v>1.421080835953723E-2</v>
      </c>
      <c r="I21" s="11">
        <v>4.4151030889122466E-3</v>
      </c>
      <c r="J21" s="11">
        <v>0</v>
      </c>
      <c r="K21" s="11">
        <v>4.3328340872554969E-3</v>
      </c>
      <c r="L21" s="11">
        <v>0</v>
      </c>
      <c r="M21" s="11">
        <v>0</v>
      </c>
      <c r="N21" s="11">
        <v>0</v>
      </c>
      <c r="O21" s="16">
        <v>1.154882548617263E-2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0.12186848228477122</v>
      </c>
      <c r="D25" s="11">
        <v>0</v>
      </c>
      <c r="E25" s="11">
        <v>0.12175553651805689</v>
      </c>
      <c r="F25" s="11">
        <v>2.0259320718949154E-2</v>
      </c>
      <c r="G25" s="11">
        <v>0</v>
      </c>
      <c r="H25" s="11">
        <v>1.9797569819371967E-2</v>
      </c>
      <c r="I25" s="11">
        <v>0.36174280102626233</v>
      </c>
      <c r="J25" s="11">
        <v>8.7096959838831172</v>
      </c>
      <c r="K25" s="11">
        <v>0.51729472368819129</v>
      </c>
      <c r="L25" s="11">
        <v>0</v>
      </c>
      <c r="M25" s="11">
        <v>0</v>
      </c>
      <c r="N25" s="11">
        <v>0</v>
      </c>
      <c r="O25" s="11">
        <v>0.1598538728528846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69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4.2703691177594573E-2</v>
      </c>
      <c r="D17" s="11">
        <v>0</v>
      </c>
      <c r="E17" s="11">
        <v>4.2657737935743199E-2</v>
      </c>
      <c r="F17" s="11">
        <v>9.1226522028029264E-2</v>
      </c>
      <c r="G17" s="11">
        <v>0.18615692518073299</v>
      </c>
      <c r="H17" s="11">
        <v>0.11495912281620518</v>
      </c>
      <c r="I17" s="11">
        <v>9.1816452639688975E-2</v>
      </c>
      <c r="J17" s="11">
        <v>3.3825101120576555</v>
      </c>
      <c r="K17" s="11">
        <v>0.2372122951207353</v>
      </c>
      <c r="L17" s="11">
        <v>3.8934255630775537E-2</v>
      </c>
      <c r="M17" s="11">
        <v>38.834273391156422</v>
      </c>
      <c r="N17" s="11">
        <v>28.253726354194882</v>
      </c>
      <c r="O17" s="16">
        <v>0.11186027790819045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1.394745637561352E-2</v>
      </c>
      <c r="D21" s="11">
        <v>0</v>
      </c>
      <c r="E21" s="11">
        <v>1.3932447583203176E-2</v>
      </c>
      <c r="F21" s="11">
        <v>1.3133571509940662E-3</v>
      </c>
      <c r="G21" s="11">
        <v>0</v>
      </c>
      <c r="H21" s="11">
        <v>9.8501786324554962E-4</v>
      </c>
      <c r="I21" s="11">
        <v>6.8477572193994266E-2</v>
      </c>
      <c r="J21" s="11">
        <v>0</v>
      </c>
      <c r="K21" s="11">
        <v>6.5451962602014357E-2</v>
      </c>
      <c r="L21" s="11">
        <v>0</v>
      </c>
      <c r="M21" s="11">
        <v>0</v>
      </c>
      <c r="N21" s="11">
        <v>0</v>
      </c>
      <c r="O21" s="16">
        <v>2.0120576035437175E-2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5.6651147553208089E-2</v>
      </c>
      <c r="D25" s="11">
        <v>0</v>
      </c>
      <c r="E25" s="11">
        <v>5.6590185518946373E-2</v>
      </c>
      <c r="F25" s="11">
        <v>9.2539879179023329E-2</v>
      </c>
      <c r="G25" s="11">
        <v>0.18615692518073299</v>
      </c>
      <c r="H25" s="11">
        <v>0.11594414067945073</v>
      </c>
      <c r="I25" s="11">
        <v>0.16029402483368324</v>
      </c>
      <c r="J25" s="11">
        <v>3.3825101120576555</v>
      </c>
      <c r="K25" s="11">
        <v>0.30266425772274963</v>
      </c>
      <c r="L25" s="11">
        <v>3.8934255630775537E-2</v>
      </c>
      <c r="M25" s="11">
        <v>38.834273391156422</v>
      </c>
      <c r="N25" s="11">
        <v>28.253726354194882</v>
      </c>
      <c r="O25" s="11">
        <v>0.13198085394362763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9.7710367509388135E-2</v>
      </c>
      <c r="D29" s="11">
        <v>0</v>
      </c>
      <c r="E29" s="11">
        <v>9.7605221841045975E-2</v>
      </c>
      <c r="F29" s="11">
        <v>1.6538746599335449E-2</v>
      </c>
      <c r="G29" s="11">
        <v>3.4164594918774181E-2</v>
      </c>
      <c r="H29" s="11">
        <v>2.0945208679195131E-2</v>
      </c>
      <c r="I29" s="11">
        <v>0.36526081731336912</v>
      </c>
      <c r="J29" s="11">
        <v>0.30131346807949744</v>
      </c>
      <c r="K29" s="11">
        <v>0.36243537086390137</v>
      </c>
      <c r="L29" s="11">
        <v>4.3531875141976952</v>
      </c>
      <c r="M29" s="11">
        <v>562.03118367353261</v>
      </c>
      <c r="N29" s="11">
        <v>409.93718472098675</v>
      </c>
      <c r="O29" s="16">
        <v>0.68291701771398217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9.7710367509388135E-2</v>
      </c>
      <c r="D33" s="11">
        <v>0</v>
      </c>
      <c r="E33" s="11">
        <v>9.7605221841045975E-2</v>
      </c>
      <c r="F33" s="11">
        <v>1.6538746599335449E-2</v>
      </c>
      <c r="G33" s="11">
        <v>3.4164594918774181E-2</v>
      </c>
      <c r="H33" s="11">
        <v>2.0945208679195131E-2</v>
      </c>
      <c r="I33" s="11">
        <v>0.36526081731336912</v>
      </c>
      <c r="J33" s="11">
        <v>0.30131346807949744</v>
      </c>
      <c r="K33" s="11">
        <v>0.36243537086390137</v>
      </c>
      <c r="L33" s="11">
        <v>4.3531875141976952</v>
      </c>
      <c r="M33" s="11">
        <v>562.03118367353261</v>
      </c>
      <c r="N33" s="11">
        <v>409.93718472098675</v>
      </c>
      <c r="O33" s="11">
        <v>0.68291701771398217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7.9840759980485936E-3</v>
      </c>
      <c r="D17" s="11">
        <v>3.2077377149354737E-3</v>
      </c>
      <c r="E17" s="11">
        <v>7.97604053579898E-3</v>
      </c>
      <c r="F17" s="11">
        <v>3.036822041936978E-2</v>
      </c>
      <c r="G17" s="11">
        <v>4.2372167491200596E-3</v>
      </c>
      <c r="H17" s="11">
        <v>2.838173830693045E-2</v>
      </c>
      <c r="I17" s="11">
        <v>2.6369362014824333E-2</v>
      </c>
      <c r="J17" s="11">
        <v>1.9120620370955215</v>
      </c>
      <c r="K17" s="11">
        <v>6.1632161886045214E-2</v>
      </c>
      <c r="L17" s="11">
        <v>1.1464123656531057E-3</v>
      </c>
      <c r="M17" s="11">
        <v>0</v>
      </c>
      <c r="N17" s="11">
        <v>9.5286222599738656E-4</v>
      </c>
      <c r="O17" s="16">
        <v>1.7939268397498119E-2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4.9724803957491336E-3</v>
      </c>
      <c r="D21" s="11">
        <v>0</v>
      </c>
      <c r="E21" s="11">
        <v>4.964114954245911E-3</v>
      </c>
      <c r="F21" s="11">
        <v>7.3174028574753795E-3</v>
      </c>
      <c r="G21" s="11">
        <v>0</v>
      </c>
      <c r="H21" s="11">
        <v>6.7611329924017905E-3</v>
      </c>
      <c r="I21" s="11">
        <v>4.6572773279630192E-3</v>
      </c>
      <c r="J21" s="11">
        <v>0</v>
      </c>
      <c r="K21" s="11">
        <v>4.5701853852880515E-3</v>
      </c>
      <c r="L21" s="11">
        <v>9.7500360035493977E-2</v>
      </c>
      <c r="M21" s="11">
        <v>0</v>
      </c>
      <c r="N21" s="11">
        <v>8.1039260289241744E-2</v>
      </c>
      <c r="O21" s="16">
        <v>5.3318560510544778E-3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9.5035846762056957E-5</v>
      </c>
      <c r="D22" s="11">
        <v>0</v>
      </c>
      <c r="E22" s="11">
        <v>9.487596341340125E-5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7.1901796138342373E-5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1.3051592240559785E-2</v>
      </c>
      <c r="D25" s="11">
        <v>3.2077377149354737E-3</v>
      </c>
      <c r="E25" s="11">
        <v>1.3035031453458292E-2</v>
      </c>
      <c r="F25" s="11">
        <v>3.7685623276845159E-2</v>
      </c>
      <c r="G25" s="11">
        <v>4.2372167491200596E-3</v>
      </c>
      <c r="H25" s="11">
        <v>3.5142871299332239E-2</v>
      </c>
      <c r="I25" s="11">
        <v>3.1026639342787352E-2</v>
      </c>
      <c r="J25" s="11">
        <v>1.9120620370955215</v>
      </c>
      <c r="K25" s="11">
        <v>6.620234727133327E-2</v>
      </c>
      <c r="L25" s="11">
        <v>9.8646772401147081E-2</v>
      </c>
      <c r="M25" s="11">
        <v>0</v>
      </c>
      <c r="N25" s="11">
        <v>8.199212251523913E-2</v>
      </c>
      <c r="O25" s="11">
        <v>2.3343026244690937E-2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1.5032853454363608E-2</v>
      </c>
      <c r="D29" s="11">
        <v>4.9903802612537608E-2</v>
      </c>
      <c r="E29" s="11">
        <v>1.5091518519306639E-2</v>
      </c>
      <c r="F29" s="11">
        <v>3.2027083373677691E-2</v>
      </c>
      <c r="G29" s="11">
        <v>2.6473281581741143E-2</v>
      </c>
      <c r="H29" s="11">
        <v>3.1604882678482958E-2</v>
      </c>
      <c r="I29" s="11">
        <v>1.2359191912156146E-2</v>
      </c>
      <c r="J29" s="11">
        <v>0.2057165598394311</v>
      </c>
      <c r="K29" s="11">
        <v>1.5975010257822539E-2</v>
      </c>
      <c r="L29" s="11">
        <v>0</v>
      </c>
      <c r="M29" s="11">
        <v>0</v>
      </c>
      <c r="N29" s="11">
        <v>0</v>
      </c>
      <c r="O29" s="16">
        <v>1.6567757439163968E-2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1.5032853454363608E-2</v>
      </c>
      <c r="D33" s="11">
        <v>4.9903802612537608E-2</v>
      </c>
      <c r="E33" s="11">
        <v>1.5091518519306639E-2</v>
      </c>
      <c r="F33" s="11">
        <v>3.2027083373677691E-2</v>
      </c>
      <c r="G33" s="11">
        <v>2.6473281581741143E-2</v>
      </c>
      <c r="H33" s="11">
        <v>3.1604882678482958E-2</v>
      </c>
      <c r="I33" s="11">
        <v>1.2359191912156146E-2</v>
      </c>
      <c r="J33" s="11">
        <v>0.2057165598394311</v>
      </c>
      <c r="K33" s="11">
        <v>1.5975010257822539E-2</v>
      </c>
      <c r="L33" s="11">
        <v>0</v>
      </c>
      <c r="M33" s="11">
        <v>0</v>
      </c>
      <c r="N33" s="11">
        <v>0</v>
      </c>
      <c r="O33" s="11">
        <v>1.6567757439163968E-2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7.8960964037571961E-3</v>
      </c>
      <c r="D17" s="11">
        <v>3.5652429966091664E-2</v>
      </c>
      <c r="E17" s="11">
        <v>7.9311318708317202E-3</v>
      </c>
      <c r="F17" s="11">
        <v>2.0537021431992691E-2</v>
      </c>
      <c r="G17" s="11">
        <v>3.2469591712987696E-2</v>
      </c>
      <c r="H17" s="11">
        <v>2.497535549992376E-2</v>
      </c>
      <c r="I17" s="11">
        <v>1.814829364986301E-2</v>
      </c>
      <c r="J17" s="11">
        <v>0.75329764806516508</v>
      </c>
      <c r="K17" s="11">
        <v>5.1742075151538308E-2</v>
      </c>
      <c r="L17" s="11">
        <v>2.7762667601159747</v>
      </c>
      <c r="M17" s="11">
        <v>6.8806171463338339E-2</v>
      </c>
      <c r="N17" s="11">
        <v>0.32491730822777692</v>
      </c>
      <c r="O17" s="16">
        <v>1.5763343392153632E-2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8.0425612637064002E-4</v>
      </c>
      <c r="D21" s="11">
        <v>0</v>
      </c>
      <c r="E21" s="11">
        <v>8.0324095305995538E-4</v>
      </c>
      <c r="F21" s="11">
        <v>0</v>
      </c>
      <c r="G21" s="11">
        <v>0</v>
      </c>
      <c r="H21" s="11">
        <v>0</v>
      </c>
      <c r="I21" s="11">
        <v>2.4180778156160875E-3</v>
      </c>
      <c r="J21" s="11">
        <v>0</v>
      </c>
      <c r="K21" s="11">
        <v>2.3075800272361153E-3</v>
      </c>
      <c r="L21" s="11">
        <v>0</v>
      </c>
      <c r="M21" s="11">
        <v>0</v>
      </c>
      <c r="N21" s="11">
        <v>0</v>
      </c>
      <c r="O21" s="16">
        <v>1.0037177028321856E-3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8.7003525301278355E-3</v>
      </c>
      <c r="D25" s="11">
        <v>3.5652429966091664E-2</v>
      </c>
      <c r="E25" s="11">
        <v>8.734372823891676E-3</v>
      </c>
      <c r="F25" s="11">
        <v>2.0537021431992691E-2</v>
      </c>
      <c r="G25" s="11">
        <v>3.2469591712987696E-2</v>
      </c>
      <c r="H25" s="11">
        <v>2.497535549992376E-2</v>
      </c>
      <c r="I25" s="11">
        <v>2.0566371465479096E-2</v>
      </c>
      <c r="J25" s="11">
        <v>0.75329764806516508</v>
      </c>
      <c r="K25" s="11">
        <v>5.4049655178774421E-2</v>
      </c>
      <c r="L25" s="11">
        <v>2.7762667601159747</v>
      </c>
      <c r="M25" s="11">
        <v>6.8806171463338339E-2</v>
      </c>
      <c r="N25" s="11">
        <v>0.32491730822777692</v>
      </c>
      <c r="O25" s="11">
        <v>1.6767061094985818E-2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4.7853758088327453E-3</v>
      </c>
      <c r="D31" s="11">
        <v>0</v>
      </c>
      <c r="E31" s="11">
        <v>4.7793354621776998E-3</v>
      </c>
      <c r="F31" s="11">
        <v>3.7775222430923297E-6</v>
      </c>
      <c r="G31" s="11">
        <v>0</v>
      </c>
      <c r="H31" s="11">
        <v>2.3724682380396949E-6</v>
      </c>
      <c r="I31" s="11">
        <v>6.193661309914977E-4</v>
      </c>
      <c r="J31" s="11">
        <v>0</v>
      </c>
      <c r="K31" s="11">
        <v>5.9106324213075042E-4</v>
      </c>
      <c r="L31" s="11">
        <v>0</v>
      </c>
      <c r="M31" s="11">
        <v>0</v>
      </c>
      <c r="N31" s="11">
        <v>0</v>
      </c>
      <c r="O31" s="16">
        <v>4.1165874459375314E-3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4.7853758088327453E-3</v>
      </c>
      <c r="D33" s="11">
        <v>0</v>
      </c>
      <c r="E33" s="11">
        <v>4.7793354621776998E-3</v>
      </c>
      <c r="F33" s="11">
        <v>3.7775222430923297E-6</v>
      </c>
      <c r="G33" s="11">
        <v>0</v>
      </c>
      <c r="H33" s="11">
        <v>2.3724682380396949E-6</v>
      </c>
      <c r="I33" s="11">
        <v>6.193661309914977E-4</v>
      </c>
      <c r="J33" s="11">
        <v>0</v>
      </c>
      <c r="K33" s="11">
        <v>5.9106324213075042E-4</v>
      </c>
      <c r="L33" s="11">
        <v>0</v>
      </c>
      <c r="M33" s="11">
        <v>0</v>
      </c>
      <c r="N33" s="11">
        <v>0</v>
      </c>
      <c r="O33" s="11">
        <v>4.1165874459375314E-3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8.2763870967211774E-4</v>
      </c>
      <c r="D17" s="11">
        <v>0</v>
      </c>
      <c r="E17" s="11">
        <v>8.2684760558744685E-4</v>
      </c>
      <c r="F17" s="11">
        <v>2.0280070653941516E-4</v>
      </c>
      <c r="G17" s="11">
        <v>0</v>
      </c>
      <c r="H17" s="11">
        <v>2.0107981281551675E-4</v>
      </c>
      <c r="I17" s="11">
        <v>2.5735545072733982E-3</v>
      </c>
      <c r="J17" s="11">
        <v>8.4479781314079714E-3</v>
      </c>
      <c r="K17" s="11">
        <v>2.6787817217244071E-3</v>
      </c>
      <c r="L17" s="11">
        <v>0</v>
      </c>
      <c r="M17" s="11">
        <v>0</v>
      </c>
      <c r="N17" s="11">
        <v>0</v>
      </c>
      <c r="O17" s="16">
        <v>9.2573268995797082E-4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2.4491789295495755E-3</v>
      </c>
      <c r="D21" s="11">
        <v>0</v>
      </c>
      <c r="E21" s="11">
        <v>2.4468378652269269E-3</v>
      </c>
      <c r="F21" s="11">
        <v>1.3150937618542251E-3</v>
      </c>
      <c r="G21" s="11">
        <v>0</v>
      </c>
      <c r="H21" s="11">
        <v>1.3039343500369242E-3</v>
      </c>
      <c r="I21" s="11">
        <v>1.091666552670663E-2</v>
      </c>
      <c r="J21" s="11">
        <v>0</v>
      </c>
      <c r="K21" s="11">
        <v>1.0721117779732914E-2</v>
      </c>
      <c r="L21" s="11">
        <v>0</v>
      </c>
      <c r="M21" s="11">
        <v>0</v>
      </c>
      <c r="N21" s="11">
        <v>0</v>
      </c>
      <c r="O21" s="16">
        <v>3.0656629305831715E-3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9.8319974844268153E-5</v>
      </c>
      <c r="D22" s="11">
        <v>0</v>
      </c>
      <c r="E22" s="11">
        <v>9.822599502820221E-5</v>
      </c>
      <c r="F22" s="11">
        <v>5.0177105452070352E-5</v>
      </c>
      <c r="G22" s="11">
        <v>0</v>
      </c>
      <c r="H22" s="11">
        <v>4.9751320614683333E-5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8.4218871638601654E-5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3.4082343790115926E-5</v>
      </c>
      <c r="D24" s="11">
        <v>0</v>
      </c>
      <c r="E24" s="11">
        <v>3.4049765950205319E-5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2.7350087705378852E-5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3.4092199578560777E-3</v>
      </c>
      <c r="D25" s="11">
        <v>0</v>
      </c>
      <c r="E25" s="11">
        <v>3.405961231792781E-3</v>
      </c>
      <c r="F25" s="11">
        <v>1.5680715738457108E-3</v>
      </c>
      <c r="G25" s="11">
        <v>0</v>
      </c>
      <c r="H25" s="11">
        <v>1.5547654834671242E-3</v>
      </c>
      <c r="I25" s="11">
        <v>1.3490220033980028E-2</v>
      </c>
      <c r="J25" s="11">
        <v>8.4479781314079714E-3</v>
      </c>
      <c r="K25" s="11">
        <v>1.3399899501457322E-2</v>
      </c>
      <c r="L25" s="11">
        <v>0</v>
      </c>
      <c r="M25" s="11">
        <v>0</v>
      </c>
      <c r="N25" s="11">
        <v>0</v>
      </c>
      <c r="O25" s="11">
        <v>4.102964579885124E-3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4.2546066777159027E-3</v>
      </c>
      <c r="D29" s="11">
        <v>0</v>
      </c>
      <c r="E29" s="11">
        <v>4.250539883011795E-3</v>
      </c>
      <c r="F29" s="11">
        <v>4.4232159933210431E-4</v>
      </c>
      <c r="G29" s="11">
        <v>0</v>
      </c>
      <c r="H29" s="11">
        <v>4.3856821761453421E-4</v>
      </c>
      <c r="I29" s="11">
        <v>3.8885761454340046E-3</v>
      </c>
      <c r="J29" s="11">
        <v>0</v>
      </c>
      <c r="K29" s="11">
        <v>3.8189209652587847E-3</v>
      </c>
      <c r="L29" s="11">
        <v>0</v>
      </c>
      <c r="M29" s="11">
        <v>0</v>
      </c>
      <c r="N29" s="11">
        <v>0</v>
      </c>
      <c r="O29" s="16">
        <v>3.803349898965414E-3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4.2546066777159027E-3</v>
      </c>
      <c r="D33" s="11">
        <v>0</v>
      </c>
      <c r="E33" s="11">
        <v>4.250539883011795E-3</v>
      </c>
      <c r="F33" s="11">
        <v>4.4232159933210431E-4</v>
      </c>
      <c r="G33" s="11">
        <v>0</v>
      </c>
      <c r="H33" s="11">
        <v>4.3856821761453421E-4</v>
      </c>
      <c r="I33" s="11">
        <v>3.8885761454340046E-3</v>
      </c>
      <c r="J33" s="11">
        <v>0</v>
      </c>
      <c r="K33" s="11">
        <v>3.8189209652587847E-3</v>
      </c>
      <c r="L33" s="11">
        <v>0</v>
      </c>
      <c r="M33" s="11">
        <v>0</v>
      </c>
      <c r="N33" s="11">
        <v>0</v>
      </c>
      <c r="O33" s="11">
        <v>3.803349898965414E-3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3.5867841430191248E-2</v>
      </c>
      <c r="D17" s="11">
        <v>0</v>
      </c>
      <c r="E17" s="11">
        <v>3.5846199530695962E-2</v>
      </c>
      <c r="F17" s="11">
        <v>7.6240352390332014E-2</v>
      </c>
      <c r="G17" s="11">
        <v>9.1558565354451685E-2</v>
      </c>
      <c r="H17" s="11">
        <v>8.165776917032555E-2</v>
      </c>
      <c r="I17" s="11">
        <v>8.4876132231686108E-2</v>
      </c>
      <c r="J17" s="11">
        <v>0.28937932883439715</v>
      </c>
      <c r="K17" s="11">
        <v>9.1519597658045362E-2</v>
      </c>
      <c r="L17" s="11">
        <v>0</v>
      </c>
      <c r="M17" s="11">
        <v>177.80817168533682</v>
      </c>
      <c r="N17" s="11">
        <v>127.00583691809773</v>
      </c>
      <c r="O17" s="16">
        <v>0.50438210125549632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7.7168788054229073E-4</v>
      </c>
      <c r="D21" s="11">
        <v>0</v>
      </c>
      <c r="E21" s="11">
        <v>7.7122226034083722E-4</v>
      </c>
      <c r="F21" s="11">
        <v>0</v>
      </c>
      <c r="G21" s="11">
        <v>0</v>
      </c>
      <c r="H21" s="11">
        <v>0</v>
      </c>
      <c r="I21" s="11">
        <v>2.8737909228374893E-4</v>
      </c>
      <c r="J21" s="11">
        <v>0</v>
      </c>
      <c r="K21" s="11">
        <v>2.7804333081125427E-4</v>
      </c>
      <c r="L21" s="11">
        <v>0</v>
      </c>
      <c r="M21" s="11">
        <v>0</v>
      </c>
      <c r="N21" s="11">
        <v>0</v>
      </c>
      <c r="O21" s="16">
        <v>6.9710734162701214E-4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3.663952931073354E-2</v>
      </c>
      <c r="D25" s="11">
        <v>0</v>
      </c>
      <c r="E25" s="11">
        <v>3.6617421791036796E-2</v>
      </c>
      <c r="F25" s="11">
        <v>7.6240352390332014E-2</v>
      </c>
      <c r="G25" s="11">
        <v>9.1558565354451685E-2</v>
      </c>
      <c r="H25" s="11">
        <v>8.165776917032555E-2</v>
      </c>
      <c r="I25" s="11">
        <v>8.5163511323969862E-2</v>
      </c>
      <c r="J25" s="11">
        <v>0.28937932883439715</v>
      </c>
      <c r="K25" s="11">
        <v>9.1797640988856621E-2</v>
      </c>
      <c r="L25" s="11">
        <v>0</v>
      </c>
      <c r="M25" s="11">
        <v>177.80817168533682</v>
      </c>
      <c r="N25" s="11">
        <v>127.00583691809773</v>
      </c>
      <c r="O25" s="11">
        <v>0.5050792085971233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2.3013775714800701E-2</v>
      </c>
      <c r="D29" s="11">
        <v>0</v>
      </c>
      <c r="E29" s="11">
        <v>2.2999889687619606E-2</v>
      </c>
      <c r="F29" s="11">
        <v>1.5328373349764006E-3</v>
      </c>
      <c r="G29" s="11">
        <v>0</v>
      </c>
      <c r="H29" s="11">
        <v>9.9073632626523454E-4</v>
      </c>
      <c r="I29" s="11">
        <v>7.7238114180456396E-2</v>
      </c>
      <c r="J29" s="11">
        <v>0</v>
      </c>
      <c r="K29" s="11">
        <v>7.4728966403407676E-2</v>
      </c>
      <c r="L29" s="11">
        <v>0</v>
      </c>
      <c r="M29" s="11">
        <v>0</v>
      </c>
      <c r="N29" s="11">
        <v>0</v>
      </c>
      <c r="O29" s="16">
        <v>2.8937368168634112E-2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2.3013775714800701E-2</v>
      </c>
      <c r="D33" s="11">
        <v>0</v>
      </c>
      <c r="E33" s="11">
        <v>2.2999889687619606E-2</v>
      </c>
      <c r="F33" s="11">
        <v>1.5328373349764006E-3</v>
      </c>
      <c r="G33" s="11">
        <v>0</v>
      </c>
      <c r="H33" s="11">
        <v>9.9073632626523454E-4</v>
      </c>
      <c r="I33" s="11">
        <v>7.7238114180456396E-2</v>
      </c>
      <c r="J33" s="11">
        <v>0</v>
      </c>
      <c r="K33" s="11">
        <v>7.4728966403407676E-2</v>
      </c>
      <c r="L33" s="11">
        <v>0</v>
      </c>
      <c r="M33" s="11">
        <v>0</v>
      </c>
      <c r="N33" s="11">
        <v>0</v>
      </c>
      <c r="O33" s="11">
        <v>2.8937368168634112E-2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0.10819339672483802</v>
      </c>
      <c r="D17" s="11">
        <v>0.21015724043834325</v>
      </c>
      <c r="E17" s="11">
        <v>0.10825748260756546</v>
      </c>
      <c r="F17" s="11">
        <v>4.0185143958706218E-2</v>
      </c>
      <c r="G17" s="11">
        <v>1.4574401227546137</v>
      </c>
      <c r="H17" s="11">
        <v>0.10442123833497292</v>
      </c>
      <c r="I17" s="11">
        <v>0.23400351613529835</v>
      </c>
      <c r="J17" s="11">
        <v>3.583947564133136</v>
      </c>
      <c r="K17" s="11">
        <v>0.32069554605375961</v>
      </c>
      <c r="L17" s="11">
        <v>3.5892601070840171E-6</v>
      </c>
      <c r="M17" s="11">
        <v>10.029560544121249</v>
      </c>
      <c r="N17" s="11">
        <v>6.7699545337913776</v>
      </c>
      <c r="O17" s="16">
        <v>0.14366813533055864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2.4723648819326337E-2</v>
      </c>
      <c r="D21" s="11">
        <v>0</v>
      </c>
      <c r="E21" s="11">
        <v>2.4708109616397876E-2</v>
      </c>
      <c r="F21" s="11">
        <v>1.0794965742245E-2</v>
      </c>
      <c r="G21" s="11">
        <v>0</v>
      </c>
      <c r="H21" s="11">
        <v>1.0305691441867132E-2</v>
      </c>
      <c r="I21" s="11">
        <v>6.6519193278864228E-2</v>
      </c>
      <c r="J21" s="11">
        <v>0</v>
      </c>
      <c r="K21" s="11">
        <v>6.4797766350157826E-2</v>
      </c>
      <c r="L21" s="11">
        <v>5.9573959065175046</v>
      </c>
      <c r="M21" s="11">
        <v>0</v>
      </c>
      <c r="N21" s="11">
        <v>1.9361536696181889</v>
      </c>
      <c r="O21" s="16">
        <v>3.0754602431010039E-2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1.2606466242589414E-4</v>
      </c>
      <c r="G22" s="11">
        <v>0</v>
      </c>
      <c r="H22" s="11">
        <v>1.2035086944279812E-4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1.1154952746104494E-5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1.743614984197569E-6</v>
      </c>
      <c r="D24" s="11">
        <v>0</v>
      </c>
      <c r="E24" s="11">
        <v>1.7425190947005717E-6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1.3387261911795769E-6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0.13291878915914856</v>
      </c>
      <c r="D25" s="11">
        <v>0.21015724043834325</v>
      </c>
      <c r="E25" s="11">
        <v>0.13296733474305805</v>
      </c>
      <c r="F25" s="11">
        <v>5.110617436337711E-2</v>
      </c>
      <c r="G25" s="11">
        <v>1.4574401227546137</v>
      </c>
      <c r="H25" s="11">
        <v>0.11484728064628286</v>
      </c>
      <c r="I25" s="11">
        <v>0.30052270941416259</v>
      </c>
      <c r="J25" s="11">
        <v>3.583947564133136</v>
      </c>
      <c r="K25" s="11">
        <v>0.38549331240391743</v>
      </c>
      <c r="L25" s="11">
        <v>5.9573994957776115</v>
      </c>
      <c r="M25" s="11">
        <v>10.029560544121249</v>
      </c>
      <c r="N25" s="11">
        <v>8.7061082034095669</v>
      </c>
      <c r="O25" s="11">
        <v>0.17443523144050599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7.4556342851981136E-2</v>
      </c>
      <c r="D29" s="11">
        <v>0</v>
      </c>
      <c r="E29" s="11">
        <v>7.4509483015488265E-2</v>
      </c>
      <c r="F29" s="11">
        <v>9.3574127841189403E-2</v>
      </c>
      <c r="G29" s="11">
        <v>1.6035910133596705</v>
      </c>
      <c r="H29" s="11">
        <v>0.16201459100352744</v>
      </c>
      <c r="I29" s="11">
        <v>0.14541084336223925</v>
      </c>
      <c r="J29" s="11">
        <v>11.226179798498865</v>
      </c>
      <c r="K29" s="11">
        <v>0.43216618614248414</v>
      </c>
      <c r="L29" s="11">
        <v>1.0245745023474329</v>
      </c>
      <c r="M29" s="11">
        <v>11.355465158593276</v>
      </c>
      <c r="N29" s="11">
        <v>7.997925695313377</v>
      </c>
      <c r="O29" s="16">
        <v>0.13965609310364319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1.0635908867391778E-2</v>
      </c>
      <c r="D31" s="11">
        <v>0</v>
      </c>
      <c r="E31" s="11">
        <v>1.0629224031046351E-2</v>
      </c>
      <c r="F31" s="11">
        <v>2.0045037763148442E-2</v>
      </c>
      <c r="G31" s="11">
        <v>0</v>
      </c>
      <c r="H31" s="11">
        <v>1.9136510393836684E-2</v>
      </c>
      <c r="I31" s="11">
        <v>1.6643725249855752E-2</v>
      </c>
      <c r="J31" s="11">
        <v>0</v>
      </c>
      <c r="K31" s="11">
        <v>1.6213008107526908E-2</v>
      </c>
      <c r="L31" s="11">
        <v>0</v>
      </c>
      <c r="M31" s="11">
        <v>0</v>
      </c>
      <c r="N31" s="11">
        <v>0</v>
      </c>
      <c r="O31" s="16">
        <v>1.2178463861049552E-2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8.5192251719372919E-2</v>
      </c>
      <c r="D33" s="11">
        <v>0</v>
      </c>
      <c r="E33" s="11">
        <v>8.5138707046534617E-2</v>
      </c>
      <c r="F33" s="11">
        <v>0.11361916560433785</v>
      </c>
      <c r="G33" s="11">
        <v>1.6035910133596705</v>
      </c>
      <c r="H33" s="11">
        <v>0.18115110139736412</v>
      </c>
      <c r="I33" s="11">
        <v>0.162054568612095</v>
      </c>
      <c r="J33" s="11">
        <v>11.226179798498865</v>
      </c>
      <c r="K33" s="11">
        <v>0.44837919425001105</v>
      </c>
      <c r="L33" s="11">
        <v>1.0245745023474329</v>
      </c>
      <c r="M33" s="11">
        <v>11.355465158593276</v>
      </c>
      <c r="N33" s="11">
        <v>7.997925695313377</v>
      </c>
      <c r="O33" s="11">
        <v>0.15183455696469272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1.3028622172383672E-2</v>
      </c>
      <c r="D17" s="11">
        <v>0</v>
      </c>
      <c r="E17" s="11">
        <v>1.3019279264830392E-2</v>
      </c>
      <c r="F17" s="11">
        <v>1.4199036465996207E-2</v>
      </c>
      <c r="G17" s="11">
        <v>4.8232119274403983E-2</v>
      </c>
      <c r="H17" s="11">
        <v>1.4384871120199476E-2</v>
      </c>
      <c r="I17" s="11">
        <v>2.52858326068169E-2</v>
      </c>
      <c r="J17" s="11">
        <v>0.30448281198519322</v>
      </c>
      <c r="K17" s="11">
        <v>3.0827654349142749E-2</v>
      </c>
      <c r="L17" s="11">
        <v>6.163518816110576E-4</v>
      </c>
      <c r="M17" s="11">
        <v>0.27789944091792229</v>
      </c>
      <c r="N17" s="11">
        <v>0.18819020622970395</v>
      </c>
      <c r="O17" s="16">
        <v>1.5805816343154044E-2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1.4130763644554531E-3</v>
      </c>
      <c r="D18" s="11">
        <v>0</v>
      </c>
      <c r="E18" s="11">
        <v>1.411881835038279E-3</v>
      </c>
      <c r="F18" s="11">
        <v>6.4128038115015396E-5</v>
      </c>
      <c r="G18" s="11">
        <v>0</v>
      </c>
      <c r="H18" s="11">
        <v>6.3777872605328052E-5</v>
      </c>
      <c r="I18" s="11">
        <v>2.1461962412864933E-3</v>
      </c>
      <c r="J18" s="11">
        <v>1.2116300541079173E-2</v>
      </c>
      <c r="K18" s="11">
        <v>2.3440943020207662E-3</v>
      </c>
      <c r="L18" s="11">
        <v>0</v>
      </c>
      <c r="M18" s="11">
        <v>0</v>
      </c>
      <c r="N18" s="11">
        <v>0</v>
      </c>
      <c r="O18" s="16">
        <v>1.3903161505419862E-3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1.7912542100881203E-2</v>
      </c>
      <c r="D21" s="11">
        <v>0</v>
      </c>
      <c r="E21" s="11">
        <v>1.7897399919599218E-2</v>
      </c>
      <c r="F21" s="11">
        <v>2.9168266612417691E-2</v>
      </c>
      <c r="G21" s="11">
        <v>0</v>
      </c>
      <c r="H21" s="11">
        <v>2.9008995859011587E-2</v>
      </c>
      <c r="I21" s="11">
        <v>3.0306836428470339E-2</v>
      </c>
      <c r="J21" s="11">
        <v>0</v>
      </c>
      <c r="K21" s="11">
        <v>2.9705271592653144E-2</v>
      </c>
      <c r="L21" s="11">
        <v>0</v>
      </c>
      <c r="M21" s="11">
        <v>0</v>
      </c>
      <c r="N21" s="11">
        <v>0</v>
      </c>
      <c r="O21" s="16">
        <v>2.0752013539678857E-2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4.8793721363009513E-5</v>
      </c>
      <c r="D22" s="11">
        <v>0</v>
      </c>
      <c r="E22" s="11">
        <v>4.8752474097817316E-5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3.6532466199934277E-5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3.2403034359083337E-2</v>
      </c>
      <c r="D25" s="11">
        <v>0</v>
      </c>
      <c r="E25" s="11">
        <v>3.2377313493565707E-2</v>
      </c>
      <c r="F25" s="11">
        <v>4.3431431116528911E-2</v>
      </c>
      <c r="G25" s="11">
        <v>4.8232119274403983E-2</v>
      </c>
      <c r="H25" s="11">
        <v>4.3457644851816392E-2</v>
      </c>
      <c r="I25" s="11">
        <v>5.7738865276573736E-2</v>
      </c>
      <c r="J25" s="11">
        <v>0.31659911252627237</v>
      </c>
      <c r="K25" s="11">
        <v>6.2877020243816653E-2</v>
      </c>
      <c r="L25" s="11">
        <v>6.163518816110576E-4</v>
      </c>
      <c r="M25" s="11">
        <v>0.27789944091792229</v>
      </c>
      <c r="N25" s="11">
        <v>0.18819020622970395</v>
      </c>
      <c r="O25" s="11">
        <v>3.798467849957482E-2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3.6765811277898214E-2</v>
      </c>
      <c r="D29" s="11">
        <v>0</v>
      </c>
      <c r="E29" s="11">
        <v>3.6734731681478353E-2</v>
      </c>
      <c r="F29" s="11">
        <v>7.7564744046719446E-3</v>
      </c>
      <c r="G29" s="11">
        <v>1.4010412803048511</v>
      </c>
      <c r="H29" s="11">
        <v>1.5364383496209286E-2</v>
      </c>
      <c r="I29" s="11">
        <v>8.8981266254205632E-2</v>
      </c>
      <c r="J29" s="11">
        <v>4.1598698500905675E-2</v>
      </c>
      <c r="K29" s="11">
        <v>8.8040762725954347E-2</v>
      </c>
      <c r="L29" s="11">
        <v>0.85548442767336463</v>
      </c>
      <c r="M29" s="11">
        <v>6.4834294113166608</v>
      </c>
      <c r="N29" s="11">
        <v>4.6626236813144182</v>
      </c>
      <c r="O29" s="16">
        <v>4.5813992356549024E-2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3.6765811277898214E-2</v>
      </c>
      <c r="D33" s="11">
        <v>0</v>
      </c>
      <c r="E33" s="11">
        <v>3.6734731681478353E-2</v>
      </c>
      <c r="F33" s="11">
        <v>7.7564744046719446E-3</v>
      </c>
      <c r="G33" s="11">
        <v>1.4010412803048511</v>
      </c>
      <c r="H33" s="11">
        <v>1.5364383496209286E-2</v>
      </c>
      <c r="I33" s="11">
        <v>8.8981266254205632E-2</v>
      </c>
      <c r="J33" s="11">
        <v>4.1598698500905675E-2</v>
      </c>
      <c r="K33" s="11">
        <v>8.8040762725954347E-2</v>
      </c>
      <c r="L33" s="11">
        <v>0.85548442767336463</v>
      </c>
      <c r="M33" s="11">
        <v>6.4834294113166608</v>
      </c>
      <c r="N33" s="11">
        <v>4.6626236813144182</v>
      </c>
      <c r="O33" s="11">
        <v>4.5813992356549024E-2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7.5794360862558433E-2</v>
      </c>
      <c r="D17" s="11">
        <v>0.13186572824541209</v>
      </c>
      <c r="E17" s="11">
        <v>7.5915877757815386E-2</v>
      </c>
      <c r="F17" s="11">
        <v>5.4426791774266882E-2</v>
      </c>
      <c r="G17" s="11">
        <v>1.5295250098466739</v>
      </c>
      <c r="H17" s="11">
        <v>0.50427943983890167</v>
      </c>
      <c r="I17" s="11">
        <v>0.51583429835979322</v>
      </c>
      <c r="J17" s="11">
        <v>0.27525072430371306</v>
      </c>
      <c r="K17" s="11">
        <v>0.50296121770280922</v>
      </c>
      <c r="L17" s="11">
        <v>0</v>
      </c>
      <c r="M17" s="11">
        <v>0</v>
      </c>
      <c r="N17" s="11">
        <v>0</v>
      </c>
      <c r="O17" s="16">
        <v>0.13913454019218666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1.8155932808799047E-3</v>
      </c>
      <c r="D21" s="11">
        <v>0</v>
      </c>
      <c r="E21" s="11">
        <v>1.81165855859936E-3</v>
      </c>
      <c r="F21" s="11">
        <v>0</v>
      </c>
      <c r="G21" s="11">
        <v>0</v>
      </c>
      <c r="H21" s="11">
        <v>0</v>
      </c>
      <c r="I21" s="11">
        <v>2.9598560163452965E-3</v>
      </c>
      <c r="J21" s="11">
        <v>0</v>
      </c>
      <c r="K21" s="11">
        <v>2.8014808430569037E-3</v>
      </c>
      <c r="L21" s="11">
        <v>0</v>
      </c>
      <c r="M21" s="11">
        <v>0</v>
      </c>
      <c r="N21" s="11">
        <v>0</v>
      </c>
      <c r="O21" s="16">
        <v>1.8530854985584185E-3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7.7609954143438339E-2</v>
      </c>
      <c r="D25" s="11">
        <v>0.13186572824541209</v>
      </c>
      <c r="E25" s="11">
        <v>7.7727536316414741E-2</v>
      </c>
      <c r="F25" s="11">
        <v>5.4426791774266882E-2</v>
      </c>
      <c r="G25" s="11">
        <v>1.5295250098466739</v>
      </c>
      <c r="H25" s="11">
        <v>0.50427943983890167</v>
      </c>
      <c r="I25" s="11">
        <v>0.51879415437613852</v>
      </c>
      <c r="J25" s="11">
        <v>0.27525072430371306</v>
      </c>
      <c r="K25" s="11">
        <v>0.50576269854586609</v>
      </c>
      <c r="L25" s="11">
        <v>0</v>
      </c>
      <c r="M25" s="11">
        <v>0</v>
      </c>
      <c r="N25" s="11">
        <v>0</v>
      </c>
      <c r="O25" s="11">
        <v>0.14098762569074508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0.29397590982844729</v>
      </c>
      <c r="D17" s="11">
        <v>0.19913840885655232</v>
      </c>
      <c r="E17" s="11">
        <v>0.29385535368314403</v>
      </c>
      <c r="F17" s="11">
        <v>0.41933674917833214</v>
      </c>
      <c r="G17" s="11">
        <v>0.82643713642242922</v>
      </c>
      <c r="H17" s="11">
        <v>0.52756887630062987</v>
      </c>
      <c r="I17" s="11">
        <v>0.99267278427797756</v>
      </c>
      <c r="J17" s="11">
        <v>11.06701634609905</v>
      </c>
      <c r="K17" s="11">
        <v>1.660693615290979</v>
      </c>
      <c r="L17" s="11">
        <v>9.9632211441650806</v>
      </c>
      <c r="M17" s="11">
        <v>30.631624500976706</v>
      </c>
      <c r="N17" s="11">
        <v>28.279123305892455</v>
      </c>
      <c r="O17" s="16">
        <v>0.67326923959168306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0.10344799140715792</v>
      </c>
      <c r="D21" s="11">
        <v>0</v>
      </c>
      <c r="E21" s="11">
        <v>0.10331648972316577</v>
      </c>
      <c r="F21" s="11">
        <v>2.8072881059765117E-3</v>
      </c>
      <c r="G21" s="11">
        <v>0</v>
      </c>
      <c r="H21" s="11">
        <v>2.0609396065023938E-3</v>
      </c>
      <c r="I21" s="11">
        <v>0.28179029908546332</v>
      </c>
      <c r="J21" s="11">
        <v>0</v>
      </c>
      <c r="K21" s="11">
        <v>0.26310503303201477</v>
      </c>
      <c r="L21" s="11">
        <v>6.8270871502988868</v>
      </c>
      <c r="M21" s="11">
        <v>0</v>
      </c>
      <c r="N21" s="11">
        <v>0.77706683011532041</v>
      </c>
      <c r="O21" s="16">
        <v>0.12594367286784436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5.391371644299811E-4</v>
      </c>
      <c r="D22" s="11">
        <v>0</v>
      </c>
      <c r="E22" s="11">
        <v>5.3845182057689215E-4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4.5751441820394794E-4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0.39796303840003522</v>
      </c>
      <c r="D25" s="11">
        <v>0.19913840885655232</v>
      </c>
      <c r="E25" s="11">
        <v>0.39771029522688667</v>
      </c>
      <c r="F25" s="11">
        <v>0.42214403728430866</v>
      </c>
      <c r="G25" s="11">
        <v>0.82643713642242922</v>
      </c>
      <c r="H25" s="11">
        <v>0.52962981590713232</v>
      </c>
      <c r="I25" s="11">
        <v>1.2744630833634409</v>
      </c>
      <c r="J25" s="11">
        <v>11.06701634609905</v>
      </c>
      <c r="K25" s="11">
        <v>1.9237986483229939</v>
      </c>
      <c r="L25" s="11">
        <v>16.790308294463969</v>
      </c>
      <c r="M25" s="11">
        <v>30.631624500976706</v>
      </c>
      <c r="N25" s="11">
        <v>29.056190136007775</v>
      </c>
      <c r="O25" s="11">
        <v>0.79967042687773138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0.18651339871029729</v>
      </c>
      <c r="D29" s="11">
        <v>0</v>
      </c>
      <c r="E29" s="11">
        <v>0.186276305406852</v>
      </c>
      <c r="F29" s="11">
        <v>3.6541281984558513E-2</v>
      </c>
      <c r="G29" s="11">
        <v>0.34201908375214168</v>
      </c>
      <c r="H29" s="11">
        <v>0.1177559241463329</v>
      </c>
      <c r="I29" s="11">
        <v>0.51899990804515184</v>
      </c>
      <c r="J29" s="11">
        <v>12.302870505404677</v>
      </c>
      <c r="K29" s="11">
        <v>1.3003779681333505</v>
      </c>
      <c r="L29" s="11">
        <v>1.4292595182020025</v>
      </c>
      <c r="M29" s="11">
        <v>25.95848287241849</v>
      </c>
      <c r="N29" s="11">
        <v>23.166538750800356</v>
      </c>
      <c r="O29" s="16">
        <v>0.49164171463806816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4.0343050623491659E-2</v>
      </c>
      <c r="D31" s="11">
        <v>0</v>
      </c>
      <c r="E31" s="11">
        <v>4.0291767084563494E-2</v>
      </c>
      <c r="F31" s="11">
        <v>1.5628224835313169E-3</v>
      </c>
      <c r="G31" s="11">
        <v>0</v>
      </c>
      <c r="H31" s="11">
        <v>1.1473288927435349E-3</v>
      </c>
      <c r="I31" s="11">
        <v>0.15089209797671119</v>
      </c>
      <c r="J31" s="11">
        <v>0</v>
      </c>
      <c r="K31" s="11">
        <v>0.14088657612160016</v>
      </c>
      <c r="L31" s="11">
        <v>0</v>
      </c>
      <c r="M31" s="11">
        <v>0</v>
      </c>
      <c r="N31" s="11">
        <v>0</v>
      </c>
      <c r="O31" s="16">
        <v>5.1597333057684915E-2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0.22685644933378896</v>
      </c>
      <c r="D33" s="11">
        <v>0</v>
      </c>
      <c r="E33" s="11">
        <v>0.2265680724914155</v>
      </c>
      <c r="F33" s="11">
        <v>3.8104104468089831E-2</v>
      </c>
      <c r="G33" s="11">
        <v>0.34201908375214168</v>
      </c>
      <c r="H33" s="11">
        <v>0.11890325303907644</v>
      </c>
      <c r="I33" s="11">
        <v>0.66989200602186305</v>
      </c>
      <c r="J33" s="11">
        <v>12.302870505404677</v>
      </c>
      <c r="K33" s="11">
        <v>1.4412645442549508</v>
      </c>
      <c r="L33" s="11">
        <v>1.4292595182020025</v>
      </c>
      <c r="M33" s="11">
        <v>25.95848287241849</v>
      </c>
      <c r="N33" s="11">
        <v>23.166538750800356</v>
      </c>
      <c r="O33" s="11">
        <v>0.54323904769575304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3.8349127060754433E-2</v>
      </c>
      <c r="D17" s="11">
        <v>0</v>
      </c>
      <c r="E17" s="11">
        <v>3.8273658937049315E-2</v>
      </c>
      <c r="F17" s="11">
        <v>6.4288484212499081E-2</v>
      </c>
      <c r="G17" s="11">
        <v>1.3293239455853692E-2</v>
      </c>
      <c r="H17" s="11">
        <v>6.3449056315270355E-2</v>
      </c>
      <c r="I17" s="11">
        <v>7.3160039221379147E-2</v>
      </c>
      <c r="J17" s="11">
        <v>26.12023207859432</v>
      </c>
      <c r="K17" s="11">
        <v>0.63361344512504658</v>
      </c>
      <c r="L17" s="11">
        <v>0</v>
      </c>
      <c r="M17" s="11">
        <v>1.5612137091295573</v>
      </c>
      <c r="N17" s="11">
        <v>1.1709102818471679</v>
      </c>
      <c r="O17" s="16">
        <v>0.12873400599169976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1.3214137265623939E-2</v>
      </c>
      <c r="D21" s="11">
        <v>0</v>
      </c>
      <c r="E21" s="11">
        <v>1.318813286285778E-2</v>
      </c>
      <c r="F21" s="11">
        <v>2.1330962922550458E-3</v>
      </c>
      <c r="G21" s="11">
        <v>0</v>
      </c>
      <c r="H21" s="11">
        <v>2.0979835960862384E-3</v>
      </c>
      <c r="I21" s="11">
        <v>3.0981111808889343E-2</v>
      </c>
      <c r="J21" s="11">
        <v>0</v>
      </c>
      <c r="K21" s="11">
        <v>3.0314492942641054E-2</v>
      </c>
      <c r="L21" s="11">
        <v>0</v>
      </c>
      <c r="M21" s="11">
        <v>0</v>
      </c>
      <c r="N21" s="11">
        <v>0</v>
      </c>
      <c r="O21" s="16">
        <v>1.5287959799783646E-2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5.1563264326378373E-2</v>
      </c>
      <c r="D25" s="11">
        <v>0</v>
      </c>
      <c r="E25" s="11">
        <v>5.1461791799907092E-2</v>
      </c>
      <c r="F25" s="11">
        <v>6.6421580504754121E-2</v>
      </c>
      <c r="G25" s="11">
        <v>1.3293239455853692E-2</v>
      </c>
      <c r="H25" s="11">
        <v>6.5547039911356589E-2</v>
      </c>
      <c r="I25" s="11">
        <v>0.1041411510302685</v>
      </c>
      <c r="J25" s="11">
        <v>26.12023207859432</v>
      </c>
      <c r="K25" s="11">
        <v>0.66392793806768768</v>
      </c>
      <c r="L25" s="11">
        <v>0</v>
      </c>
      <c r="M25" s="11">
        <v>1.5612137091295573</v>
      </c>
      <c r="N25" s="11">
        <v>1.1709102818471679</v>
      </c>
      <c r="O25" s="11">
        <v>0.14402196579148341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7.8800193135418854E-3</v>
      </c>
      <c r="D29" s="11">
        <v>0</v>
      </c>
      <c r="E29" s="11">
        <v>7.8645120434178237E-3</v>
      </c>
      <c r="F29" s="11">
        <v>2.5793459798857211E-2</v>
      </c>
      <c r="G29" s="11">
        <v>0</v>
      </c>
      <c r="H29" s="11">
        <v>2.5368876098464499E-2</v>
      </c>
      <c r="I29" s="11">
        <v>2.1069843548052834E-2</v>
      </c>
      <c r="J29" s="11">
        <v>18.367698621377293</v>
      </c>
      <c r="K29" s="11">
        <v>0.4158332384448627</v>
      </c>
      <c r="L29" s="11">
        <v>0</v>
      </c>
      <c r="M29" s="11">
        <v>0</v>
      </c>
      <c r="N29" s="11">
        <v>0</v>
      </c>
      <c r="O29" s="16">
        <v>6.9112643765983139E-2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7.8800193135418854E-3</v>
      </c>
      <c r="D33" s="11">
        <v>0</v>
      </c>
      <c r="E33" s="11">
        <v>7.8645120434178237E-3</v>
      </c>
      <c r="F33" s="11">
        <v>2.5793459798857211E-2</v>
      </c>
      <c r="G33" s="11">
        <v>0</v>
      </c>
      <c r="H33" s="11">
        <v>2.5368876098464499E-2</v>
      </c>
      <c r="I33" s="11">
        <v>2.1069843548052834E-2</v>
      </c>
      <c r="J33" s="11">
        <v>18.367698621377293</v>
      </c>
      <c r="K33" s="11">
        <v>0.4158332384448627</v>
      </c>
      <c r="L33" s="11">
        <v>0</v>
      </c>
      <c r="M33" s="11">
        <v>0</v>
      </c>
      <c r="N33" s="11">
        <v>0</v>
      </c>
      <c r="O33" s="11">
        <v>6.9112643765983139E-2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1.1325883889803913E-2</v>
      </c>
      <c r="D17" s="11">
        <v>1.8379958303388784E-3</v>
      </c>
      <c r="E17" s="11">
        <v>1.1320847855802074E-2</v>
      </c>
      <c r="F17" s="11">
        <v>1.850937528654201E-2</v>
      </c>
      <c r="G17" s="11">
        <v>0.45312447121382748</v>
      </c>
      <c r="H17" s="11">
        <v>6.7417467922860588E-2</v>
      </c>
      <c r="I17" s="11">
        <v>2.0202156429526132E-2</v>
      </c>
      <c r="J17" s="11">
        <v>5.6119485845004151</v>
      </c>
      <c r="K17" s="11">
        <v>0.1581021204423893</v>
      </c>
      <c r="L17" s="11">
        <v>2.6471456562466975</v>
      </c>
      <c r="M17" s="11">
        <v>448.33640033769854</v>
      </c>
      <c r="N17" s="11">
        <v>306.52618293905476</v>
      </c>
      <c r="O17" s="16">
        <v>1.0301705403573858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1.4808296439906127E-4</v>
      </c>
      <c r="D21" s="11">
        <v>0</v>
      </c>
      <c r="E21" s="11">
        <v>1.480043640994864E-4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6">
        <v>1.2367248165143363E-4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1.1473966854202974E-2</v>
      </c>
      <c r="D25" s="11">
        <v>1.8379958303388784E-3</v>
      </c>
      <c r="E25" s="11">
        <v>1.146885221990156E-2</v>
      </c>
      <c r="F25" s="11">
        <v>1.850937528654201E-2</v>
      </c>
      <c r="G25" s="11">
        <v>0.45312447121382748</v>
      </c>
      <c r="H25" s="11">
        <v>6.7417467922860588E-2</v>
      </c>
      <c r="I25" s="11">
        <v>2.0202156429526132E-2</v>
      </c>
      <c r="J25" s="11">
        <v>5.6119485845004151</v>
      </c>
      <c r="K25" s="11">
        <v>0.1581021204423893</v>
      </c>
      <c r="L25" s="11">
        <v>2.6471456562466975</v>
      </c>
      <c r="M25" s="11">
        <v>448.33640033769854</v>
      </c>
      <c r="N25" s="11">
        <v>306.52618293905476</v>
      </c>
      <c r="O25" s="11">
        <v>1.0302942128390371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9.2413969497563719E-4</v>
      </c>
      <c r="D31" s="11">
        <v>0</v>
      </c>
      <c r="E31" s="11">
        <v>9.2364917496768825E-4</v>
      </c>
      <c r="F31" s="11">
        <v>0</v>
      </c>
      <c r="G31" s="11">
        <v>0</v>
      </c>
      <c r="H31" s="11">
        <v>0</v>
      </c>
      <c r="I31" s="11">
        <v>1.9603965228095774E-3</v>
      </c>
      <c r="J31" s="11">
        <v>0</v>
      </c>
      <c r="K31" s="11">
        <v>1.9120505161685634E-3</v>
      </c>
      <c r="L31" s="11">
        <v>0</v>
      </c>
      <c r="M31" s="11">
        <v>0</v>
      </c>
      <c r="N31" s="11">
        <v>0</v>
      </c>
      <c r="O31" s="16">
        <v>1.0430804675143613E-3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9.2413969497563719E-4</v>
      </c>
      <c r="D33" s="11">
        <v>0</v>
      </c>
      <c r="E33" s="11">
        <v>9.2364917496768825E-4</v>
      </c>
      <c r="F33" s="11">
        <v>0</v>
      </c>
      <c r="G33" s="11">
        <v>0</v>
      </c>
      <c r="H33" s="11">
        <v>0</v>
      </c>
      <c r="I33" s="11">
        <v>1.9603965228095774E-3</v>
      </c>
      <c r="J33" s="11">
        <v>0</v>
      </c>
      <c r="K33" s="11">
        <v>1.9120505161685634E-3</v>
      </c>
      <c r="L33" s="11">
        <v>0</v>
      </c>
      <c r="M33" s="11">
        <v>0</v>
      </c>
      <c r="N33" s="11">
        <v>0</v>
      </c>
      <c r="O33" s="11">
        <v>1.0430804675143613E-3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79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1.2554785787259874E-2</v>
      </c>
      <c r="D17" s="11">
        <v>2.3059180795162392E-3</v>
      </c>
      <c r="E17" s="11">
        <v>1.2537941883315416E-2</v>
      </c>
      <c r="F17" s="11">
        <v>1.8128559791694469E-2</v>
      </c>
      <c r="G17" s="11">
        <v>2.1024965159198293E-2</v>
      </c>
      <c r="H17" s="11">
        <v>1.8822065302223554E-2</v>
      </c>
      <c r="I17" s="11">
        <v>2.5090789944060124E-2</v>
      </c>
      <c r="J17" s="11">
        <v>0.34371469743558908</v>
      </c>
      <c r="K17" s="11">
        <v>3.2332242387049417E-2</v>
      </c>
      <c r="L17" s="11">
        <v>0.81636245843085387</v>
      </c>
      <c r="M17" s="11">
        <v>8.2942688372874846E-3</v>
      </c>
      <c r="N17" s="11">
        <v>0.70806465982553057</v>
      </c>
      <c r="O17" s="16">
        <v>2.3358184645070137E-2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2.9988571262780225E-3</v>
      </c>
      <c r="D21" s="11">
        <v>0</v>
      </c>
      <c r="E21" s="11">
        <v>2.9939285368163772E-3</v>
      </c>
      <c r="F21" s="11">
        <v>1.0987976891909379E-3</v>
      </c>
      <c r="G21" s="11">
        <v>0</v>
      </c>
      <c r="H21" s="11">
        <v>8.3570528473676971E-4</v>
      </c>
      <c r="I21" s="11">
        <v>5.944501074289385E-3</v>
      </c>
      <c r="J21" s="11">
        <v>0</v>
      </c>
      <c r="K21" s="11">
        <v>5.8093987771464448E-3</v>
      </c>
      <c r="L21" s="11">
        <v>0.44832353670043223</v>
      </c>
      <c r="M21" s="11">
        <v>0</v>
      </c>
      <c r="N21" s="11">
        <v>0.38823893899831247</v>
      </c>
      <c r="O21" s="16">
        <v>7.1249472372533831E-3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3.268676801267158E-4</v>
      </c>
      <c r="J22" s="11">
        <v>0</v>
      </c>
      <c r="K22" s="11">
        <v>3.1943886921474495E-4</v>
      </c>
      <c r="L22" s="11">
        <v>0</v>
      </c>
      <c r="M22" s="11">
        <v>0</v>
      </c>
      <c r="N22" s="11">
        <v>0</v>
      </c>
      <c r="O22" s="16">
        <v>6.8503518971510681E-5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1.5553642913537898E-2</v>
      </c>
      <c r="D25" s="11">
        <v>2.3059180795162392E-3</v>
      </c>
      <c r="E25" s="11">
        <v>1.5531870420131794E-2</v>
      </c>
      <c r="F25" s="11">
        <v>1.9227357480885408E-2</v>
      </c>
      <c r="G25" s="11">
        <v>2.1024965159198293E-2</v>
      </c>
      <c r="H25" s="11">
        <v>1.9657770586960326E-2</v>
      </c>
      <c r="I25" s="11">
        <v>3.1362158698476222E-2</v>
      </c>
      <c r="J25" s="11">
        <v>0.34371469743558908</v>
      </c>
      <c r="K25" s="11">
        <v>3.8461080033410609E-2</v>
      </c>
      <c r="L25" s="11">
        <v>1.2646859951312861</v>
      </c>
      <c r="M25" s="11">
        <v>8.2942688372874846E-3</v>
      </c>
      <c r="N25" s="11">
        <v>1.096303598823843</v>
      </c>
      <c r="O25" s="11">
        <v>3.0551635401295029E-2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2.5581021906470575E-2</v>
      </c>
      <c r="D29" s="11">
        <v>0</v>
      </c>
      <c r="E29" s="11">
        <v>2.5538979771858171E-2</v>
      </c>
      <c r="F29" s="11">
        <v>4.6548485219146132E-2</v>
      </c>
      <c r="G29" s="11">
        <v>0.8668527341947222</v>
      </c>
      <c r="H29" s="11">
        <v>0.24295936173442492</v>
      </c>
      <c r="I29" s="11">
        <v>0.11795132742774599</v>
      </c>
      <c r="J29" s="11">
        <v>23.846173751059727</v>
      </c>
      <c r="K29" s="11">
        <v>0.65722910978301829</v>
      </c>
      <c r="L29" s="11">
        <v>1.6571531533664359</v>
      </c>
      <c r="M29" s="11">
        <v>2.840285678412604</v>
      </c>
      <c r="N29" s="11">
        <v>1.815717306207675</v>
      </c>
      <c r="O29" s="16">
        <v>0.18202507407301877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2.5581021906470575E-2</v>
      </c>
      <c r="D33" s="11">
        <v>0</v>
      </c>
      <c r="E33" s="11">
        <v>2.5538979771858171E-2</v>
      </c>
      <c r="F33" s="11">
        <v>4.6548485219146132E-2</v>
      </c>
      <c r="G33" s="11">
        <v>0.8668527341947222</v>
      </c>
      <c r="H33" s="11">
        <v>0.24295936173442492</v>
      </c>
      <c r="I33" s="11">
        <v>0.11795132742774599</v>
      </c>
      <c r="J33" s="11">
        <v>23.846173751059727</v>
      </c>
      <c r="K33" s="11">
        <v>0.65722910978301829</v>
      </c>
      <c r="L33" s="11">
        <v>1.6571531533664359</v>
      </c>
      <c r="M33" s="11">
        <v>2.840285678412604</v>
      </c>
      <c r="N33" s="11">
        <v>1.815717306207675</v>
      </c>
      <c r="O33" s="11">
        <v>0.18202507407301877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8.6772576616879593E-2</v>
      </c>
      <c r="D17" s="11">
        <v>2.2754693168797694E-2</v>
      </c>
      <c r="E17" s="11">
        <v>8.671515575271449E-2</v>
      </c>
      <c r="F17" s="11">
        <v>5.5882358277543849E-2</v>
      </c>
      <c r="G17" s="11">
        <v>0.17669068415664088</v>
      </c>
      <c r="H17" s="11">
        <v>9.1066860519317519E-2</v>
      </c>
      <c r="I17" s="11">
        <v>0.16186886546608908</v>
      </c>
      <c r="J17" s="11">
        <v>6.7943086682345317</v>
      </c>
      <c r="K17" s="11">
        <v>0.28235644817352118</v>
      </c>
      <c r="L17" s="11">
        <v>0.12739609876207064</v>
      </c>
      <c r="M17" s="11">
        <v>25.742983384346612</v>
      </c>
      <c r="N17" s="11">
        <v>5.5066694287348241</v>
      </c>
      <c r="O17" s="16">
        <v>0.14029733240903441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2.4375427596539882E-3</v>
      </c>
      <c r="D21" s="11">
        <v>0</v>
      </c>
      <c r="E21" s="11">
        <v>2.4353564047768818E-3</v>
      </c>
      <c r="F21" s="11">
        <v>9.6022260348760857E-4</v>
      </c>
      <c r="G21" s="11">
        <v>0</v>
      </c>
      <c r="H21" s="11">
        <v>6.8056510389753115E-4</v>
      </c>
      <c r="I21" s="11">
        <v>4.2881174436258688E-3</v>
      </c>
      <c r="J21" s="11">
        <v>0</v>
      </c>
      <c r="K21" s="11">
        <v>4.2102177686175269E-3</v>
      </c>
      <c r="L21" s="11">
        <v>0</v>
      </c>
      <c r="M21" s="11">
        <v>0</v>
      </c>
      <c r="N21" s="11">
        <v>0</v>
      </c>
      <c r="O21" s="16">
        <v>2.7066149587146766E-3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8.9210119376533586E-2</v>
      </c>
      <c r="D25" s="11">
        <v>2.2754693168797694E-2</v>
      </c>
      <c r="E25" s="11">
        <v>8.9150512157491368E-2</v>
      </c>
      <c r="F25" s="11">
        <v>5.684258088103146E-2</v>
      </c>
      <c r="G25" s="11">
        <v>0.17669068415664088</v>
      </c>
      <c r="H25" s="11">
        <v>9.1747425623215056E-2</v>
      </c>
      <c r="I25" s="11">
        <v>0.16615698290971495</v>
      </c>
      <c r="J25" s="11">
        <v>6.7943086682345317</v>
      </c>
      <c r="K25" s="11">
        <v>0.2865666659421387</v>
      </c>
      <c r="L25" s="11">
        <v>0.12739609876207064</v>
      </c>
      <c r="M25" s="11">
        <v>25.742983384346612</v>
      </c>
      <c r="N25" s="11">
        <v>5.5066694287348241</v>
      </c>
      <c r="O25" s="11">
        <v>0.1430039473677491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5.0138228957717062E-3</v>
      </c>
      <c r="D29" s="11">
        <v>0</v>
      </c>
      <c r="E29" s="11">
        <v>5.0093257454765158E-3</v>
      </c>
      <c r="F29" s="11">
        <v>2.1278233800123233E-3</v>
      </c>
      <c r="G29" s="11">
        <v>0</v>
      </c>
      <c r="H29" s="11">
        <v>1.5081110717806282E-3</v>
      </c>
      <c r="I29" s="11">
        <v>6.8858113781049913E-3</v>
      </c>
      <c r="J29" s="11">
        <v>0</v>
      </c>
      <c r="K29" s="11">
        <v>6.7607209449312301E-3</v>
      </c>
      <c r="L29" s="11">
        <v>6.965889728067217</v>
      </c>
      <c r="M29" s="11">
        <v>0</v>
      </c>
      <c r="N29" s="11">
        <v>5.5030528851731013</v>
      </c>
      <c r="O29" s="16">
        <v>1.8798238999948508E-2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5.0138228957717062E-3</v>
      </c>
      <c r="D33" s="11">
        <v>0</v>
      </c>
      <c r="E33" s="11">
        <v>5.0093257454765158E-3</v>
      </c>
      <c r="F33" s="11">
        <v>2.1278233800123233E-3</v>
      </c>
      <c r="G33" s="11">
        <v>0</v>
      </c>
      <c r="H33" s="11">
        <v>1.5081110717806282E-3</v>
      </c>
      <c r="I33" s="11">
        <v>6.8858113781049913E-3</v>
      </c>
      <c r="J33" s="11">
        <v>0</v>
      </c>
      <c r="K33" s="11">
        <v>6.7607209449312301E-3</v>
      </c>
      <c r="L33" s="11">
        <v>6.965889728067217</v>
      </c>
      <c r="M33" s="11">
        <v>0</v>
      </c>
      <c r="N33" s="11">
        <v>5.5030528851731013</v>
      </c>
      <c r="O33" s="11">
        <v>1.8798238999948508E-2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4.8591292176963556E-2</v>
      </c>
      <c r="D17" s="11">
        <v>3.6661846136299641</v>
      </c>
      <c r="E17" s="11">
        <v>4.9210909309662335E-2</v>
      </c>
      <c r="F17" s="11">
        <v>0.30595858711511131</v>
      </c>
      <c r="G17" s="11">
        <v>1.7087392032484874</v>
      </c>
      <c r="H17" s="11">
        <v>0.45408936464573502</v>
      </c>
      <c r="I17" s="11">
        <v>0.18531833016668839</v>
      </c>
      <c r="J17" s="11">
        <v>11.567249319687139</v>
      </c>
      <c r="K17" s="11">
        <v>0.404201618426697</v>
      </c>
      <c r="L17" s="11">
        <v>5.4195905142934384</v>
      </c>
      <c r="M17" s="11">
        <v>97.887370347491668</v>
      </c>
      <c r="N17" s="11">
        <v>65.579350887699505</v>
      </c>
      <c r="O17" s="16">
        <v>0.17089608058037689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1.5943792551765224E-3</v>
      </c>
      <c r="D18" s="11">
        <v>0</v>
      </c>
      <c r="E18" s="11">
        <v>1.5941061717714121E-3</v>
      </c>
      <c r="F18" s="11">
        <v>1.0108932118902017E-4</v>
      </c>
      <c r="G18" s="11">
        <v>0</v>
      </c>
      <c r="H18" s="11">
        <v>9.0414494651248325E-5</v>
      </c>
      <c r="I18" s="11">
        <v>6.0573670060879211E-3</v>
      </c>
      <c r="J18" s="11">
        <v>0</v>
      </c>
      <c r="K18" s="11">
        <v>5.9408791790477693E-3</v>
      </c>
      <c r="L18" s="11">
        <v>0.40965397061020814</v>
      </c>
      <c r="M18" s="11">
        <v>1.3258026621295773</v>
      </c>
      <c r="N18" s="11">
        <v>1.0057025168999183</v>
      </c>
      <c r="O18" s="16">
        <v>3.3135382399639463E-3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2.814226394295782E-2</v>
      </c>
      <c r="D21" s="11">
        <v>0</v>
      </c>
      <c r="E21" s="11">
        <v>2.8137443769062492E-2</v>
      </c>
      <c r="F21" s="11">
        <v>5.9114893080969899E-2</v>
      </c>
      <c r="G21" s="11">
        <v>0</v>
      </c>
      <c r="H21" s="11">
        <v>5.2872480707279693E-2</v>
      </c>
      <c r="I21" s="11">
        <v>7.489192900620105E-2</v>
      </c>
      <c r="J21" s="11">
        <v>0</v>
      </c>
      <c r="K21" s="11">
        <v>7.3451699602235646E-2</v>
      </c>
      <c r="L21" s="11">
        <v>0.47528524796801508</v>
      </c>
      <c r="M21" s="11">
        <v>0</v>
      </c>
      <c r="N21" s="11">
        <v>0.1660635203743667</v>
      </c>
      <c r="O21" s="16">
        <v>3.3152671374636539E-2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2.5850391596807585E-3</v>
      </c>
      <c r="D22" s="11">
        <v>0</v>
      </c>
      <c r="E22" s="11">
        <v>2.5845963972114293E-3</v>
      </c>
      <c r="F22" s="11">
        <v>1.0385620693711784E-2</v>
      </c>
      <c r="G22" s="11">
        <v>0</v>
      </c>
      <c r="H22" s="11">
        <v>9.2889202896684273E-3</v>
      </c>
      <c r="I22" s="11">
        <v>1.8996568819657351E-2</v>
      </c>
      <c r="J22" s="11">
        <v>0</v>
      </c>
      <c r="K22" s="11">
        <v>1.8631250188510095E-2</v>
      </c>
      <c r="L22" s="11">
        <v>0</v>
      </c>
      <c r="M22" s="11">
        <v>0</v>
      </c>
      <c r="N22" s="11">
        <v>0</v>
      </c>
      <c r="O22" s="16">
        <v>4.287303628367988E-3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5.3386862388255538E-4</v>
      </c>
      <c r="D24" s="11">
        <v>0</v>
      </c>
      <c r="E24" s="11">
        <v>5.337771834920598E-4</v>
      </c>
      <c r="F24" s="11">
        <v>5.9660017937446972E-6</v>
      </c>
      <c r="G24" s="11">
        <v>0</v>
      </c>
      <c r="H24" s="11">
        <v>5.336004148858171E-6</v>
      </c>
      <c r="I24" s="11">
        <v>1.6564631749373829E-3</v>
      </c>
      <c r="J24" s="11">
        <v>0</v>
      </c>
      <c r="K24" s="11">
        <v>1.6246081138808948E-3</v>
      </c>
      <c r="L24" s="11">
        <v>2.385774037799653E-3</v>
      </c>
      <c r="M24" s="11">
        <v>0</v>
      </c>
      <c r="N24" s="11">
        <v>8.335836999540956E-4</v>
      </c>
      <c r="O24" s="16">
        <v>6.4619555717943737E-4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8.14468431586612E-2</v>
      </c>
      <c r="D25" s="11">
        <v>3.6661846136299641</v>
      </c>
      <c r="E25" s="11">
        <v>8.206083283119972E-2</v>
      </c>
      <c r="F25" s="11">
        <v>0.37556615621277578</v>
      </c>
      <c r="G25" s="11">
        <v>1.7087392032484874</v>
      </c>
      <c r="H25" s="11">
        <v>0.5163465161414833</v>
      </c>
      <c r="I25" s="11">
        <v>0.2869206581735721</v>
      </c>
      <c r="J25" s="11">
        <v>11.567249319687139</v>
      </c>
      <c r="K25" s="11">
        <v>0.50385005551037143</v>
      </c>
      <c r="L25" s="11">
        <v>6.3069155069094611</v>
      </c>
      <c r="M25" s="11">
        <v>99.213173009621244</v>
      </c>
      <c r="N25" s="11">
        <v>66.751950508673744</v>
      </c>
      <c r="O25" s="11">
        <v>0.21229578938052479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5.0983730486258989E-2</v>
      </c>
      <c r="D29" s="11">
        <v>0.38231003149084741</v>
      </c>
      <c r="E29" s="11">
        <v>5.104047966572002E-2</v>
      </c>
      <c r="F29" s="11">
        <v>0.12019074489375539</v>
      </c>
      <c r="G29" s="11">
        <v>0.91743855409142416</v>
      </c>
      <c r="H29" s="11">
        <v>0.20437849064872551</v>
      </c>
      <c r="I29" s="11">
        <v>0.3105704501737156</v>
      </c>
      <c r="J29" s="11">
        <v>3.3709440919627811</v>
      </c>
      <c r="K29" s="11">
        <v>0.36942378943888998</v>
      </c>
      <c r="L29" s="11">
        <v>14.062639651167839</v>
      </c>
      <c r="M29" s="11">
        <v>3.9278905354728315</v>
      </c>
      <c r="N29" s="11">
        <v>7.4689474554144608</v>
      </c>
      <c r="O29" s="16">
        <v>9.4356526156436513E-2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1.3124968972745741E-2</v>
      </c>
      <c r="D31" s="11">
        <v>0</v>
      </c>
      <c r="E31" s="11">
        <v>1.3122720943484567E-2</v>
      </c>
      <c r="F31" s="11">
        <v>3.8430752946560288E-3</v>
      </c>
      <c r="G31" s="11">
        <v>0</v>
      </c>
      <c r="H31" s="11">
        <v>3.4372543665943871E-3</v>
      </c>
      <c r="I31" s="11">
        <v>5.3565512856813512E-2</v>
      </c>
      <c r="J31" s="11">
        <v>0</v>
      </c>
      <c r="K31" s="11">
        <v>5.2535406840336328E-2</v>
      </c>
      <c r="L31" s="11">
        <v>0.62785959300552574</v>
      </c>
      <c r="M31" s="11">
        <v>0</v>
      </c>
      <c r="N31" s="11">
        <v>0.21937262888144873</v>
      </c>
      <c r="O31" s="16">
        <v>1.7469349047636865E-2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6.4108699459004728E-2</v>
      </c>
      <c r="D33" s="11">
        <v>0.38231003149084741</v>
      </c>
      <c r="E33" s="11">
        <v>6.4163200609204593E-2</v>
      </c>
      <c r="F33" s="11">
        <v>0.12403382018841141</v>
      </c>
      <c r="G33" s="11">
        <v>0.91743855409142416</v>
      </c>
      <c r="H33" s="11">
        <v>0.20781574501531991</v>
      </c>
      <c r="I33" s="11">
        <v>0.36413596303052909</v>
      </c>
      <c r="J33" s="11">
        <v>3.3709440919627811</v>
      </c>
      <c r="K33" s="11">
        <v>0.42195919627922629</v>
      </c>
      <c r="L33" s="11">
        <v>14.690499244173365</v>
      </c>
      <c r="M33" s="11">
        <v>3.9278905354728315</v>
      </c>
      <c r="N33" s="11">
        <v>7.6883200842959099</v>
      </c>
      <c r="O33" s="11">
        <v>0.11182587520407337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0.15769303871079543</v>
      </c>
      <c r="D17" s="11">
        <v>5.4010480422516584E-2</v>
      </c>
      <c r="E17" s="11">
        <v>0.15765704972362096</v>
      </c>
      <c r="F17" s="11">
        <v>0.10024559217436749</v>
      </c>
      <c r="G17" s="11">
        <v>0.33130895815052563</v>
      </c>
      <c r="H17" s="11">
        <v>0.10088822823548782</v>
      </c>
      <c r="I17" s="11">
        <v>0.5026264231243408</v>
      </c>
      <c r="J17" s="11">
        <v>3.8102796590041019</v>
      </c>
      <c r="K17" s="11">
        <v>0.59750437424475156</v>
      </c>
      <c r="L17" s="11">
        <v>7.4455824926711296</v>
      </c>
      <c r="M17" s="11">
        <v>13.37778978155314</v>
      </c>
      <c r="N17" s="11">
        <v>11.249932819236767</v>
      </c>
      <c r="O17" s="16">
        <v>0.22789776359700395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3.8126244177124984E-3</v>
      </c>
      <c r="D18" s="11">
        <v>0</v>
      </c>
      <c r="E18" s="11">
        <v>3.811301027418747E-3</v>
      </c>
      <c r="F18" s="11">
        <v>3.7467303257523437E-3</v>
      </c>
      <c r="G18" s="11">
        <v>0</v>
      </c>
      <c r="H18" s="11">
        <v>3.7363098767623031E-3</v>
      </c>
      <c r="I18" s="11">
        <v>2.5258655400624539E-3</v>
      </c>
      <c r="J18" s="11">
        <v>0.20210644687577953</v>
      </c>
      <c r="K18" s="11">
        <v>8.2507088927897942E-3</v>
      </c>
      <c r="L18" s="11">
        <v>0</v>
      </c>
      <c r="M18" s="11">
        <v>0.86912409207465369</v>
      </c>
      <c r="N18" s="11">
        <v>0.55737305904787571</v>
      </c>
      <c r="O18" s="16">
        <v>5.0934163743141334E-3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7.1756704358477447E-2</v>
      </c>
      <c r="D21" s="11">
        <v>0</v>
      </c>
      <c r="E21" s="11">
        <v>7.1731797072667067E-2</v>
      </c>
      <c r="F21" s="11">
        <v>1.5031793734535059E-2</v>
      </c>
      <c r="G21" s="11">
        <v>0</v>
      </c>
      <c r="H21" s="11">
        <v>1.4989987138858046E-2</v>
      </c>
      <c r="I21" s="11">
        <v>0.10786365613062981</v>
      </c>
      <c r="J21" s="11">
        <v>0</v>
      </c>
      <c r="K21" s="11">
        <v>0.10476965504762066</v>
      </c>
      <c r="L21" s="11">
        <v>4.7269392194515811</v>
      </c>
      <c r="M21" s="11">
        <v>0</v>
      </c>
      <c r="N21" s="11">
        <v>1.6955325461076325</v>
      </c>
      <c r="O21" s="16">
        <v>7.5690391785212238E-2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3.4222698807567006E-4</v>
      </c>
      <c r="D22" s="11">
        <v>0</v>
      </c>
      <c r="E22" s="11">
        <v>3.4210819854261902E-4</v>
      </c>
      <c r="F22" s="11">
        <v>0</v>
      </c>
      <c r="G22" s="11">
        <v>0</v>
      </c>
      <c r="H22" s="11">
        <v>0</v>
      </c>
      <c r="I22" s="11">
        <v>3.3932279320814362E-5</v>
      </c>
      <c r="J22" s="11">
        <v>0</v>
      </c>
      <c r="K22" s="11">
        <v>3.2958953246641397E-5</v>
      </c>
      <c r="L22" s="11">
        <v>0</v>
      </c>
      <c r="M22" s="11">
        <v>0</v>
      </c>
      <c r="N22" s="11">
        <v>0</v>
      </c>
      <c r="O22" s="16">
        <v>2.852704296762262E-4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0.23360459447506104</v>
      </c>
      <c r="D25" s="11">
        <v>5.4010480422516584E-2</v>
      </c>
      <c r="E25" s="11">
        <v>0.2335422560222494</v>
      </c>
      <c r="F25" s="11">
        <v>0.11902411623465489</v>
      </c>
      <c r="G25" s="11">
        <v>0.33130895815052563</v>
      </c>
      <c r="H25" s="11">
        <v>0.11961452525110818</v>
      </c>
      <c r="I25" s="11">
        <v>0.61304987707435377</v>
      </c>
      <c r="J25" s="11">
        <v>4.0123861058798811</v>
      </c>
      <c r="K25" s="11">
        <v>0.71055769713840866</v>
      </c>
      <c r="L25" s="11">
        <v>12.172521712122711</v>
      </c>
      <c r="M25" s="11">
        <v>14.246913873627793</v>
      </c>
      <c r="N25" s="11">
        <v>13.502838424392275</v>
      </c>
      <c r="O25" s="11">
        <v>0.30896684218620657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0.1648619685744141</v>
      </c>
      <c r="D29" s="11">
        <v>0.72057119658676838</v>
      </c>
      <c r="E29" s="11">
        <v>0.16505485938083161</v>
      </c>
      <c r="F29" s="11">
        <v>3.5559605719955242E-2</v>
      </c>
      <c r="G29" s="11">
        <v>0.20350644009175295</v>
      </c>
      <c r="H29" s="11">
        <v>3.6026701365612285E-2</v>
      </c>
      <c r="I29" s="11">
        <v>0.35636603772641751</v>
      </c>
      <c r="J29" s="11">
        <v>41.131403570420538</v>
      </c>
      <c r="K29" s="11">
        <v>1.5259723241395977</v>
      </c>
      <c r="L29" s="11">
        <v>5.774587153431078</v>
      </c>
      <c r="M29" s="11">
        <v>387.27486713839875</v>
      </c>
      <c r="N29" s="11">
        <v>250.43237540466035</v>
      </c>
      <c r="O29" s="16">
        <v>0.65402099065526986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2.769031785323792E-2</v>
      </c>
      <c r="D31" s="11">
        <v>0</v>
      </c>
      <c r="E31" s="11">
        <v>2.7680706337950022E-2</v>
      </c>
      <c r="F31" s="11">
        <v>3.2658849473387423E-3</v>
      </c>
      <c r="G31" s="11">
        <v>0</v>
      </c>
      <c r="H31" s="11">
        <v>3.2568018309833504E-3</v>
      </c>
      <c r="I31" s="11">
        <v>8.1555529674283561E-2</v>
      </c>
      <c r="J31" s="11">
        <v>0</v>
      </c>
      <c r="K31" s="11">
        <v>7.9216160639434346E-2</v>
      </c>
      <c r="L31" s="11">
        <v>0</v>
      </c>
      <c r="M31" s="11">
        <v>0</v>
      </c>
      <c r="N31" s="11">
        <v>0</v>
      </c>
      <c r="O31" s="16">
        <v>3.3473123796234398E-2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0.19255228642765201</v>
      </c>
      <c r="D33" s="11">
        <v>0.72057119658676838</v>
      </c>
      <c r="E33" s="11">
        <v>0.19273556571878164</v>
      </c>
      <c r="F33" s="11">
        <v>3.8825490667293988E-2</v>
      </c>
      <c r="G33" s="11">
        <v>0.20350644009175295</v>
      </c>
      <c r="H33" s="11">
        <v>3.9283503196595633E-2</v>
      </c>
      <c r="I33" s="11">
        <v>0.43792156740070109</v>
      </c>
      <c r="J33" s="11">
        <v>41.131403570420538</v>
      </c>
      <c r="K33" s="11">
        <v>1.6051884847790321</v>
      </c>
      <c r="L33" s="11">
        <v>5.774587153431078</v>
      </c>
      <c r="M33" s="11">
        <v>387.27486713839875</v>
      </c>
      <c r="N33" s="11">
        <v>250.43237540466035</v>
      </c>
      <c r="O33" s="11">
        <v>0.68749411445150421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0.3896980151459733</v>
      </c>
      <c r="D17" s="11">
        <v>12.08308252447533</v>
      </c>
      <c r="E17" s="11">
        <v>0.42581642152320176</v>
      </c>
      <c r="F17" s="11">
        <v>0.31134939446680937</v>
      </c>
      <c r="G17" s="11">
        <v>2.2906044139441168</v>
      </c>
      <c r="H17" s="11">
        <v>0.31811318778411762</v>
      </c>
      <c r="I17" s="11">
        <v>0.56579388687807353</v>
      </c>
      <c r="J17" s="11">
        <v>17.498496182479688</v>
      </c>
      <c r="K17" s="11">
        <v>1.0022730136531315</v>
      </c>
      <c r="L17" s="11">
        <v>24.076390686129479</v>
      </c>
      <c r="M17" s="11">
        <v>54.690154853536313</v>
      </c>
      <c r="N17" s="11">
        <v>33.412503162714543</v>
      </c>
      <c r="O17" s="16">
        <v>0.56902728132381819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2.7272415041607708E-2</v>
      </c>
      <c r="D18" s="11">
        <v>0.58181864822922913</v>
      </c>
      <c r="E18" s="11">
        <v>2.8985291770261566E-2</v>
      </c>
      <c r="F18" s="11">
        <v>1.267868053644332E-2</v>
      </c>
      <c r="G18" s="11">
        <v>0</v>
      </c>
      <c r="H18" s="11">
        <v>1.2635353136062479E-2</v>
      </c>
      <c r="I18" s="11">
        <v>7.7373182713874902E-2</v>
      </c>
      <c r="J18" s="11">
        <v>0.83471037564004813</v>
      </c>
      <c r="K18" s="11">
        <v>9.6895280892412852E-2</v>
      </c>
      <c r="L18" s="11">
        <v>6.4366043298476212</v>
      </c>
      <c r="M18" s="11">
        <v>4.9201895725630118</v>
      </c>
      <c r="N18" s="11">
        <v>5.9741516024487682</v>
      </c>
      <c r="O18" s="16">
        <v>4.7768419387819665E-2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0.21626275842885009</v>
      </c>
      <c r="D21" s="11">
        <v>0</v>
      </c>
      <c r="E21" s="11">
        <v>0.2155947682343122</v>
      </c>
      <c r="F21" s="11">
        <v>0.21106841292909467</v>
      </c>
      <c r="G21" s="11">
        <v>0</v>
      </c>
      <c r="H21" s="11">
        <v>0.21034711976231435</v>
      </c>
      <c r="I21" s="11">
        <v>0.34103730581557096</v>
      </c>
      <c r="J21" s="11">
        <v>0</v>
      </c>
      <c r="K21" s="11">
        <v>0.33224628930553846</v>
      </c>
      <c r="L21" s="11">
        <v>15.85228069675734</v>
      </c>
      <c r="M21" s="11">
        <v>0</v>
      </c>
      <c r="N21" s="11">
        <v>11.017897221859712</v>
      </c>
      <c r="O21" s="16">
        <v>0.24878662194357154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1.9655430665419852E-3</v>
      </c>
      <c r="D22" s="11">
        <v>0</v>
      </c>
      <c r="E22" s="11">
        <v>1.9594719172376356E-3</v>
      </c>
      <c r="F22" s="11">
        <v>3.7565122830978567E-5</v>
      </c>
      <c r="G22" s="11">
        <v>0</v>
      </c>
      <c r="H22" s="11">
        <v>3.7436749920834258E-5</v>
      </c>
      <c r="I22" s="11">
        <v>9.4697145826748586E-3</v>
      </c>
      <c r="J22" s="11">
        <v>0</v>
      </c>
      <c r="K22" s="11">
        <v>9.2256110320603404E-3</v>
      </c>
      <c r="L22" s="11">
        <v>0</v>
      </c>
      <c r="M22" s="11">
        <v>0</v>
      </c>
      <c r="N22" s="11">
        <v>0</v>
      </c>
      <c r="O22" s="16">
        <v>3.3559437525666714E-3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0.63519873168297303</v>
      </c>
      <c r="D25" s="11">
        <v>12.664901172704559</v>
      </c>
      <c r="E25" s="11">
        <v>0.6723559534450132</v>
      </c>
      <c r="F25" s="11">
        <v>0.53513405305517836</v>
      </c>
      <c r="G25" s="11">
        <v>2.2906044139441168</v>
      </c>
      <c r="H25" s="11">
        <v>0.54113309743241522</v>
      </c>
      <c r="I25" s="11">
        <v>0.99367408999019424</v>
      </c>
      <c r="J25" s="11">
        <v>18.333206558119734</v>
      </c>
      <c r="K25" s="11">
        <v>1.4406401948831431</v>
      </c>
      <c r="L25" s="11">
        <v>46.365275712734444</v>
      </c>
      <c r="M25" s="11">
        <v>59.610344426099324</v>
      </c>
      <c r="N25" s="11">
        <v>50.404551987023027</v>
      </c>
      <c r="O25" s="11">
        <v>0.86893826640777594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2.1305710186125717</v>
      </c>
      <c r="D29" s="11">
        <v>26.538065481746099</v>
      </c>
      <c r="E29" s="11">
        <v>2.2059606376716281</v>
      </c>
      <c r="F29" s="11">
        <v>0.72275280589706725</v>
      </c>
      <c r="G29" s="11">
        <v>472.8551861459506</v>
      </c>
      <c r="H29" s="11">
        <v>2.3361912795068189</v>
      </c>
      <c r="I29" s="11">
        <v>4.4687132739166158</v>
      </c>
      <c r="J29" s="11">
        <v>173.96858513374389</v>
      </c>
      <c r="K29" s="11">
        <v>8.8379601174685316</v>
      </c>
      <c r="L29" s="11">
        <v>170.27024256363995</v>
      </c>
      <c r="M29" s="11">
        <v>292.38964561290447</v>
      </c>
      <c r="N29" s="11">
        <v>207.5123300183802</v>
      </c>
      <c r="O29" s="16">
        <v>3.7086463746240081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6.7248435092648788E-3</v>
      </c>
      <c r="D31" s="11">
        <v>0</v>
      </c>
      <c r="E31" s="11">
        <v>6.7040718814699394E-3</v>
      </c>
      <c r="F31" s="11">
        <v>7.8073809663133809E-3</v>
      </c>
      <c r="G31" s="11">
        <v>0</v>
      </c>
      <c r="H31" s="11">
        <v>7.7807004674964189E-3</v>
      </c>
      <c r="I31" s="11">
        <v>2.4497002998776045E-2</v>
      </c>
      <c r="J31" s="11">
        <v>0</v>
      </c>
      <c r="K31" s="11">
        <v>2.386553672181391E-2</v>
      </c>
      <c r="L31" s="11">
        <v>0</v>
      </c>
      <c r="M31" s="11">
        <v>0</v>
      </c>
      <c r="N31" s="11">
        <v>0</v>
      </c>
      <c r="O31" s="16">
        <v>1.0089547323185207E-2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2.1372958621218365</v>
      </c>
      <c r="D33" s="11">
        <v>26.538065481746099</v>
      </c>
      <c r="E33" s="11">
        <v>2.2126647095530982</v>
      </c>
      <c r="F33" s="11">
        <v>0.73056018686338065</v>
      </c>
      <c r="G33" s="11">
        <v>472.8551861459506</v>
      </c>
      <c r="H33" s="11">
        <v>2.3439719799743153</v>
      </c>
      <c r="I33" s="11">
        <v>4.4932102769153914</v>
      </c>
      <c r="J33" s="11">
        <v>173.96858513374389</v>
      </c>
      <c r="K33" s="11">
        <v>8.861825654190346</v>
      </c>
      <c r="L33" s="11">
        <v>170.27024256363995</v>
      </c>
      <c r="M33" s="11">
        <v>292.38964561290447</v>
      </c>
      <c r="N33" s="11">
        <v>207.5123300183802</v>
      </c>
      <c r="O33" s="11">
        <v>3.7187359219471934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0.16550054094892261</v>
      </c>
      <c r="D17" s="11">
        <v>17.177564653435407</v>
      </c>
      <c r="E17" s="11">
        <v>0.16978245993016763</v>
      </c>
      <c r="F17" s="11">
        <v>6.5737463839730406E-2</v>
      </c>
      <c r="G17" s="11">
        <v>0.47782283394852587</v>
      </c>
      <c r="H17" s="11">
        <v>6.9285554357272308E-2</v>
      </c>
      <c r="I17" s="11">
        <v>0.30625823819941372</v>
      </c>
      <c r="J17" s="11">
        <v>12.83836667402938</v>
      </c>
      <c r="K17" s="11">
        <v>0.50498344629978975</v>
      </c>
      <c r="L17" s="11">
        <v>4.3648470501875742</v>
      </c>
      <c r="M17" s="11">
        <v>4.6975423330445105</v>
      </c>
      <c r="N17" s="11">
        <v>4.6463584433742122</v>
      </c>
      <c r="O17" s="16">
        <v>0.20704157419616059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3.6569825445522397E-2</v>
      </c>
      <c r="D18" s="11">
        <v>0</v>
      </c>
      <c r="E18" s="11">
        <v>3.6560620858196564E-2</v>
      </c>
      <c r="F18" s="11">
        <v>2.0293794810065111E-3</v>
      </c>
      <c r="G18" s="11">
        <v>2.5424680094922186E-2</v>
      </c>
      <c r="H18" s="11">
        <v>2.2308150336478516E-3</v>
      </c>
      <c r="I18" s="11">
        <v>6.1910062075907518E-2</v>
      </c>
      <c r="J18" s="11">
        <v>1.3835413959612672</v>
      </c>
      <c r="K18" s="11">
        <v>8.2867546062196679E-2</v>
      </c>
      <c r="L18" s="11">
        <v>0</v>
      </c>
      <c r="M18" s="11">
        <v>0</v>
      </c>
      <c r="N18" s="11">
        <v>0</v>
      </c>
      <c r="O18" s="16">
        <v>4.0460734272204556E-2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6.9727128065746949E-2</v>
      </c>
      <c r="D21" s="11">
        <v>0</v>
      </c>
      <c r="E21" s="11">
        <v>6.970957781956881E-2</v>
      </c>
      <c r="F21" s="11">
        <v>9.7571583629387105E-3</v>
      </c>
      <c r="G21" s="11">
        <v>0</v>
      </c>
      <c r="H21" s="11">
        <v>9.6731483893340731E-3</v>
      </c>
      <c r="I21" s="11">
        <v>9.1172152670168274E-2</v>
      </c>
      <c r="J21" s="11">
        <v>0</v>
      </c>
      <c r="K21" s="11">
        <v>8.97264099122667E-2</v>
      </c>
      <c r="L21" s="11">
        <v>58.802989823451782</v>
      </c>
      <c r="M21" s="11">
        <v>0</v>
      </c>
      <c r="N21" s="11">
        <v>9.0466138189925811</v>
      </c>
      <c r="O21" s="16">
        <v>7.2691972109953332E-2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3.7145661816103748E-4</v>
      </c>
      <c r="D22" s="11">
        <v>0</v>
      </c>
      <c r="E22" s="11">
        <v>3.7136312291357687E-4</v>
      </c>
      <c r="F22" s="11">
        <v>5.4061106488850633E-4</v>
      </c>
      <c r="G22" s="11">
        <v>0</v>
      </c>
      <c r="H22" s="11">
        <v>5.3595635707273811E-4</v>
      </c>
      <c r="I22" s="11">
        <v>2.9622649994626052E-4</v>
      </c>
      <c r="J22" s="11">
        <v>0</v>
      </c>
      <c r="K22" s="11">
        <v>2.9152915207793532E-4</v>
      </c>
      <c r="L22" s="11">
        <v>0</v>
      </c>
      <c r="M22" s="11">
        <v>0</v>
      </c>
      <c r="N22" s="11">
        <v>0</v>
      </c>
      <c r="O22" s="16">
        <v>3.6958897765443182E-4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0.27216895107835298</v>
      </c>
      <c r="D25" s="11">
        <v>17.177564653435407</v>
      </c>
      <c r="E25" s="11">
        <v>0.27642402173084657</v>
      </c>
      <c r="F25" s="11">
        <v>7.8064612748564133E-2</v>
      </c>
      <c r="G25" s="11">
        <v>0.50324751404344803</v>
      </c>
      <c r="H25" s="11">
        <v>8.1725474137326962E-2</v>
      </c>
      <c r="I25" s="11">
        <v>0.45963667944543574</v>
      </c>
      <c r="J25" s="11">
        <v>14.221908069990647</v>
      </c>
      <c r="K25" s="11">
        <v>0.67786893142633109</v>
      </c>
      <c r="L25" s="11">
        <v>63.167836873639359</v>
      </c>
      <c r="M25" s="11">
        <v>4.6975423330445105</v>
      </c>
      <c r="N25" s="11">
        <v>13.692972262366794</v>
      </c>
      <c r="O25" s="11">
        <v>0.32056386955597294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0.19401615551188861</v>
      </c>
      <c r="D29" s="11">
        <v>7.7781014253113359E-2</v>
      </c>
      <c r="E29" s="11">
        <v>0.19398689924678447</v>
      </c>
      <c r="F29" s="11">
        <v>0.11986987533555005</v>
      </c>
      <c r="G29" s="11">
        <v>2.9640037743725013E-2</v>
      </c>
      <c r="H29" s="11">
        <v>0.11909298866501772</v>
      </c>
      <c r="I29" s="11">
        <v>0.58338164130706893</v>
      </c>
      <c r="J29" s="11">
        <v>35.299705357807362</v>
      </c>
      <c r="K29" s="11">
        <v>1.1338882611921082</v>
      </c>
      <c r="L29" s="11">
        <v>55.384879286526044</v>
      </c>
      <c r="M29" s="11">
        <v>306.97067591910769</v>
      </c>
      <c r="N29" s="11">
        <v>268.26516874486435</v>
      </c>
      <c r="O29" s="16">
        <v>0.40770575973171558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0.16104289676125796</v>
      </c>
      <c r="D31" s="11">
        <v>0</v>
      </c>
      <c r="E31" s="11">
        <v>0.16100236243033392</v>
      </c>
      <c r="F31" s="11">
        <v>4.8578278485896286E-3</v>
      </c>
      <c r="G31" s="11">
        <v>0</v>
      </c>
      <c r="H31" s="11">
        <v>4.8160015325501111E-3</v>
      </c>
      <c r="I31" s="11">
        <v>0.29247150500752517</v>
      </c>
      <c r="J31" s="11">
        <v>0</v>
      </c>
      <c r="K31" s="11">
        <v>0.28783370116201434</v>
      </c>
      <c r="L31" s="11">
        <v>0</v>
      </c>
      <c r="M31" s="11">
        <v>0</v>
      </c>
      <c r="N31" s="11">
        <v>0</v>
      </c>
      <c r="O31" s="16">
        <v>0.16864254727145173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0.3550590522731466</v>
      </c>
      <c r="D33" s="11">
        <v>7.7781014253113359E-2</v>
      </c>
      <c r="E33" s="11">
        <v>0.35498926167711842</v>
      </c>
      <c r="F33" s="11">
        <v>0.12472770318413967</v>
      </c>
      <c r="G33" s="11">
        <v>2.9640037743725013E-2</v>
      </c>
      <c r="H33" s="11">
        <v>0.12390899019756783</v>
      </c>
      <c r="I33" s="11">
        <v>0.8758531463145941</v>
      </c>
      <c r="J33" s="11">
        <v>35.299705357807362</v>
      </c>
      <c r="K33" s="11">
        <v>1.4217219623541224</v>
      </c>
      <c r="L33" s="11">
        <v>55.384879286526044</v>
      </c>
      <c r="M33" s="11">
        <v>306.97067591910769</v>
      </c>
      <c r="N33" s="11">
        <v>268.26516874486435</v>
      </c>
      <c r="O33" s="11">
        <v>0.5763483070031673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49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3.3885639867857281E-2</v>
      </c>
      <c r="D17" s="11">
        <v>1.3226726167669099E-2</v>
      </c>
      <c r="E17" s="11">
        <v>3.3858353223034168E-2</v>
      </c>
      <c r="F17" s="11">
        <v>8.9172580612223162E-3</v>
      </c>
      <c r="G17" s="11">
        <v>3.4982811522324908E-2</v>
      </c>
      <c r="H17" s="11">
        <v>1.0515282455976561E-2</v>
      </c>
      <c r="I17" s="11">
        <v>8.3014744729235132E-2</v>
      </c>
      <c r="J17" s="11">
        <v>0.67240082800952528</v>
      </c>
      <c r="K17" s="11">
        <v>0.10279174779003848</v>
      </c>
      <c r="L17" s="11">
        <v>0.15808756527039</v>
      </c>
      <c r="M17" s="11">
        <v>1.1529246402085573</v>
      </c>
      <c r="N17" s="11">
        <v>0.93184973466674237</v>
      </c>
      <c r="O17" s="16">
        <v>4.4511392112322544E-2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5.0335508590996933E-2</v>
      </c>
      <c r="D18" s="11">
        <v>0.21296069636383438</v>
      </c>
      <c r="E18" s="11">
        <v>5.0550306706834448E-2</v>
      </c>
      <c r="F18" s="11">
        <v>7.0150602500452949E-2</v>
      </c>
      <c r="G18" s="11">
        <v>3.8719965580863445</v>
      </c>
      <c r="H18" s="11">
        <v>0.30323380141239453</v>
      </c>
      <c r="I18" s="11">
        <v>4.6561386766602056E-2</v>
      </c>
      <c r="J18" s="11">
        <v>2.2545651433513738</v>
      </c>
      <c r="K18" s="11">
        <v>0.12065152613535871</v>
      </c>
      <c r="L18" s="11">
        <v>0</v>
      </c>
      <c r="M18" s="11">
        <v>202.64456059023291</v>
      </c>
      <c r="N18" s="11">
        <v>157.61243601462559</v>
      </c>
      <c r="O18" s="16">
        <v>0.28849649118642801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1.6628334820868878E-2</v>
      </c>
      <c r="D21" s="11">
        <v>0</v>
      </c>
      <c r="E21" s="11">
        <v>1.6606371833228693E-2</v>
      </c>
      <c r="F21" s="11">
        <v>1.2977404232582067E-4</v>
      </c>
      <c r="G21" s="11">
        <v>0</v>
      </c>
      <c r="H21" s="11">
        <v>1.2181786806878808E-4</v>
      </c>
      <c r="I21" s="11">
        <v>1.755096295815229E-2</v>
      </c>
      <c r="J21" s="11">
        <v>0</v>
      </c>
      <c r="K21" s="11">
        <v>1.6962035838917353E-2</v>
      </c>
      <c r="L21" s="11">
        <v>0</v>
      </c>
      <c r="M21" s="11">
        <v>0</v>
      </c>
      <c r="N21" s="11">
        <v>0</v>
      </c>
      <c r="O21" s="16">
        <v>1.6164684161985389E-2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2.6554945092055769E-4</v>
      </c>
      <c r="D22" s="11">
        <v>0</v>
      </c>
      <c r="E22" s="11">
        <v>2.6519870868621758E-4</v>
      </c>
      <c r="F22" s="11">
        <v>0</v>
      </c>
      <c r="G22" s="11">
        <v>0</v>
      </c>
      <c r="H22" s="11">
        <v>0</v>
      </c>
      <c r="I22" s="11">
        <v>5.4724177620539549E-4</v>
      </c>
      <c r="J22" s="11">
        <v>0</v>
      </c>
      <c r="K22" s="11">
        <v>5.2887893631141955E-4</v>
      </c>
      <c r="L22" s="11">
        <v>0</v>
      </c>
      <c r="M22" s="11">
        <v>0</v>
      </c>
      <c r="N22" s="11">
        <v>0</v>
      </c>
      <c r="O22" s="16">
        <v>2.9575057655452136E-4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0.10111503273064365</v>
      </c>
      <c r="D25" s="11">
        <v>0.22618742253150348</v>
      </c>
      <c r="E25" s="11">
        <v>0.10128023047178353</v>
      </c>
      <c r="F25" s="11">
        <v>7.9197634604001088E-2</v>
      </c>
      <c r="G25" s="11">
        <v>3.9069793696086692</v>
      </c>
      <c r="H25" s="11">
        <v>0.31387090173643989</v>
      </c>
      <c r="I25" s="11">
        <v>0.14767433623019488</v>
      </c>
      <c r="J25" s="11">
        <v>2.9269659713608993</v>
      </c>
      <c r="K25" s="11">
        <v>0.240934188700626</v>
      </c>
      <c r="L25" s="11">
        <v>0.15808756527039</v>
      </c>
      <c r="M25" s="11">
        <v>203.79748523044148</v>
      </c>
      <c r="N25" s="11">
        <v>158.54428574929233</v>
      </c>
      <c r="O25" s="11">
        <v>0.34946831803729045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85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0.151472700680581</v>
      </c>
      <c r="D17" s="11">
        <v>1.9835655016273697</v>
      </c>
      <c r="E17" s="11">
        <v>0.15463974579528064</v>
      </c>
      <c r="F17" s="11">
        <v>9.6034234686125361E-2</v>
      </c>
      <c r="G17" s="11">
        <v>1.7676043501045404</v>
      </c>
      <c r="H17" s="11">
        <v>0.10880649917833865</v>
      </c>
      <c r="I17" s="11">
        <v>0.41777339805749497</v>
      </c>
      <c r="J17" s="11">
        <v>8.7144574695954482</v>
      </c>
      <c r="K17" s="11">
        <v>0.57230143841429937</v>
      </c>
      <c r="L17" s="11">
        <v>14.087018365614929</v>
      </c>
      <c r="M17" s="11">
        <v>41.698750389194274</v>
      </c>
      <c r="N17" s="11">
        <v>26.358899264983524</v>
      </c>
      <c r="O17" s="16">
        <v>0.24016343072983068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5.0283045590935632E-2</v>
      </c>
      <c r="D21" s="11">
        <v>0</v>
      </c>
      <c r="E21" s="11">
        <v>5.0196123861966063E-2</v>
      </c>
      <c r="F21" s="11">
        <v>6.5832479769096924E-3</v>
      </c>
      <c r="G21" s="11">
        <v>0</v>
      </c>
      <c r="H21" s="11">
        <v>6.532946177659189E-3</v>
      </c>
      <c r="I21" s="11">
        <v>5.2254629781004973E-2</v>
      </c>
      <c r="J21" s="11">
        <v>0</v>
      </c>
      <c r="K21" s="11">
        <v>5.1281372818343239E-2</v>
      </c>
      <c r="L21" s="11">
        <v>0</v>
      </c>
      <c r="M21" s="11">
        <v>0</v>
      </c>
      <c r="N21" s="11">
        <v>0</v>
      </c>
      <c r="O21" s="16">
        <v>4.8649572675053147E-2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5.6902271395663792E-4</v>
      </c>
      <c r="D22" s="11">
        <v>0</v>
      </c>
      <c r="E22" s="11">
        <v>5.6803907349614483E-4</v>
      </c>
      <c r="F22" s="11">
        <v>1.4259116014162529E-3</v>
      </c>
      <c r="G22" s="11">
        <v>0</v>
      </c>
      <c r="H22" s="11">
        <v>1.4150163838314105E-3</v>
      </c>
      <c r="I22" s="11">
        <v>1.4892641233375976E-3</v>
      </c>
      <c r="J22" s="11">
        <v>0</v>
      </c>
      <c r="K22" s="11">
        <v>1.4615261662732167E-3</v>
      </c>
      <c r="L22" s="11">
        <v>0</v>
      </c>
      <c r="M22" s="11">
        <v>0</v>
      </c>
      <c r="N22" s="11">
        <v>0</v>
      </c>
      <c r="O22" s="16">
        <v>7.4989115582027414E-4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0.20232476898547327</v>
      </c>
      <c r="D25" s="11">
        <v>1.9835655016273697</v>
      </c>
      <c r="E25" s="11">
        <v>0.20540390873074285</v>
      </c>
      <c r="F25" s="11">
        <v>0.10404339426445131</v>
      </c>
      <c r="G25" s="11">
        <v>1.7676043501045404</v>
      </c>
      <c r="H25" s="11">
        <v>0.11675446173982926</v>
      </c>
      <c r="I25" s="11">
        <v>0.47151729196183756</v>
      </c>
      <c r="J25" s="11">
        <v>8.7144574695954482</v>
      </c>
      <c r="K25" s="11">
        <v>0.62504433739891585</v>
      </c>
      <c r="L25" s="11">
        <v>14.087018365614929</v>
      </c>
      <c r="M25" s="11">
        <v>41.698750389194274</v>
      </c>
      <c r="N25" s="11">
        <v>26.358899264983524</v>
      </c>
      <c r="O25" s="11">
        <v>0.28956289456070405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5.9179867802544701E-2</v>
      </c>
      <c r="D29" s="11">
        <v>5.559371551853725E-2</v>
      </c>
      <c r="E29" s="11">
        <v>5.9173668604520585E-2</v>
      </c>
      <c r="F29" s="11">
        <v>1.5238318625895159E-2</v>
      </c>
      <c r="G29" s="11">
        <v>0</v>
      </c>
      <c r="H29" s="11">
        <v>1.5121884481666735E-2</v>
      </c>
      <c r="I29" s="11">
        <v>9.8250105051462283E-2</v>
      </c>
      <c r="J29" s="11">
        <v>0.97903252203560176</v>
      </c>
      <c r="K29" s="11">
        <v>0.11465492168708706</v>
      </c>
      <c r="L29" s="11">
        <v>0.1060234699490334</v>
      </c>
      <c r="M29" s="11">
        <v>1.2640059946747961</v>
      </c>
      <c r="N29" s="11">
        <v>0.62068236982715019</v>
      </c>
      <c r="O29" s="16">
        <v>6.7113376897924862E-2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5.5688711809094033E-3</v>
      </c>
      <c r="D31" s="11">
        <v>0</v>
      </c>
      <c r="E31" s="11">
        <v>5.5592445581429274E-3</v>
      </c>
      <c r="F31" s="11">
        <v>1.2064865761217819E-4</v>
      </c>
      <c r="G31" s="11">
        <v>0</v>
      </c>
      <c r="H31" s="11">
        <v>1.1972679585391894E-4</v>
      </c>
      <c r="I31" s="11">
        <v>3.3931085238933251E-3</v>
      </c>
      <c r="J31" s="11">
        <v>0</v>
      </c>
      <c r="K31" s="11">
        <v>3.3299109371955336E-3</v>
      </c>
      <c r="L31" s="11">
        <v>0</v>
      </c>
      <c r="M31" s="11">
        <v>0</v>
      </c>
      <c r="N31" s="11">
        <v>0</v>
      </c>
      <c r="O31" s="16">
        <v>4.9717677751029369E-3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6.474873898345411E-2</v>
      </c>
      <c r="D33" s="11">
        <v>5.559371551853725E-2</v>
      </c>
      <c r="E33" s="11">
        <v>6.4732913162663511E-2</v>
      </c>
      <c r="F33" s="11">
        <v>1.5358967283507337E-2</v>
      </c>
      <c r="G33" s="11">
        <v>0</v>
      </c>
      <c r="H33" s="11">
        <v>1.5241611277520654E-2</v>
      </c>
      <c r="I33" s="11">
        <v>0.10164321357535561</v>
      </c>
      <c r="J33" s="11">
        <v>0.97903252203560176</v>
      </c>
      <c r="K33" s="11">
        <v>0.1179848326242826</v>
      </c>
      <c r="L33" s="11">
        <v>0.1060234699490334</v>
      </c>
      <c r="M33" s="11">
        <v>1.2640059946747961</v>
      </c>
      <c r="N33" s="11">
        <v>0.62068236982715019</v>
      </c>
      <c r="O33" s="11">
        <v>7.2085144673027804E-2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86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0.14975308627654693</v>
      </c>
      <c r="D17" s="11">
        <v>1.3074242859384368</v>
      </c>
      <c r="E17" s="11">
        <v>0.14999672702528405</v>
      </c>
      <c r="F17" s="11">
        <v>6.5818000486219747E-2</v>
      </c>
      <c r="G17" s="11">
        <v>0.49289105748676415</v>
      </c>
      <c r="H17" s="11">
        <v>6.6554544993837811E-2</v>
      </c>
      <c r="I17" s="11">
        <v>0.26682538793844696</v>
      </c>
      <c r="J17" s="11">
        <v>10.509390230429204</v>
      </c>
      <c r="K17" s="11">
        <v>0.40036253965802077</v>
      </c>
      <c r="L17" s="11">
        <v>0.41883379285204403</v>
      </c>
      <c r="M17" s="11">
        <v>21.946115082880009</v>
      </c>
      <c r="N17" s="11">
        <v>7.2826046389479169</v>
      </c>
      <c r="O17" s="16">
        <v>0.19929178529113897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0.11368993563545765</v>
      </c>
      <c r="D21" s="11">
        <v>0</v>
      </c>
      <c r="E21" s="11">
        <v>0.11366600871989631</v>
      </c>
      <c r="F21" s="11">
        <v>2.8922086229623757E-2</v>
      </c>
      <c r="G21" s="11">
        <v>0</v>
      </c>
      <c r="H21" s="11">
        <v>2.8872206230377496E-2</v>
      </c>
      <c r="I21" s="11">
        <v>0.11366789897543157</v>
      </c>
      <c r="J21" s="11">
        <v>0</v>
      </c>
      <c r="K21" s="11">
        <v>0.11218595693214975</v>
      </c>
      <c r="L21" s="11">
        <v>1.0836117687288807</v>
      </c>
      <c r="M21" s="11">
        <v>0</v>
      </c>
      <c r="N21" s="11">
        <v>0.73811236420662896</v>
      </c>
      <c r="O21" s="16">
        <v>0.11131519791398703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2.0632501268885292E-3</v>
      </c>
      <c r="D22" s="11">
        <v>0</v>
      </c>
      <c r="E22" s="11">
        <v>2.0628159001358087E-3</v>
      </c>
      <c r="F22" s="11">
        <v>0</v>
      </c>
      <c r="G22" s="11">
        <v>0</v>
      </c>
      <c r="H22" s="11">
        <v>0</v>
      </c>
      <c r="I22" s="11">
        <v>2.3233061090322878E-3</v>
      </c>
      <c r="J22" s="11">
        <v>0</v>
      </c>
      <c r="K22" s="11">
        <v>2.2930160708295702E-3</v>
      </c>
      <c r="L22" s="11">
        <v>0</v>
      </c>
      <c r="M22" s="11">
        <v>0</v>
      </c>
      <c r="N22" s="11">
        <v>0</v>
      </c>
      <c r="O22" s="16">
        <v>2.046498624729982E-3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7.7034556777909366E-6</v>
      </c>
      <c r="D24" s="11">
        <v>0</v>
      </c>
      <c r="E24" s="11">
        <v>7.7018344266880777E-6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6.0119516309159021E-6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0.2655139754945709</v>
      </c>
      <c r="D25" s="11">
        <v>1.3074242859384368</v>
      </c>
      <c r="E25" s="11">
        <v>0.2657332534797428</v>
      </c>
      <c r="F25" s="11">
        <v>9.4740086715843497E-2</v>
      </c>
      <c r="G25" s="11">
        <v>0.49289105748676415</v>
      </c>
      <c r="H25" s="11">
        <v>9.5426751224215303E-2</v>
      </c>
      <c r="I25" s="11">
        <v>0.38281659302291082</v>
      </c>
      <c r="J25" s="11">
        <v>10.509390230429204</v>
      </c>
      <c r="K25" s="11">
        <v>0.51484151266100009</v>
      </c>
      <c r="L25" s="11">
        <v>1.5024455615809247</v>
      </c>
      <c r="M25" s="11">
        <v>21.946115082880009</v>
      </c>
      <c r="N25" s="11">
        <v>8.0207170031545463</v>
      </c>
      <c r="O25" s="11">
        <v>0.31265949378148694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0.65292667097052715</v>
      </c>
      <c r="D29" s="11">
        <v>3.2392474110429061</v>
      </c>
      <c r="E29" s="11">
        <v>0.65347098193012398</v>
      </c>
      <c r="F29" s="11">
        <v>0.57972439268144238</v>
      </c>
      <c r="G29" s="11">
        <v>9.9357700776978799</v>
      </c>
      <c r="H29" s="11">
        <v>0.59586014264122922</v>
      </c>
      <c r="I29" s="11">
        <v>1.6108900423052992</v>
      </c>
      <c r="J29" s="11">
        <v>74.332224887561111</v>
      </c>
      <c r="K29" s="11">
        <v>2.5589924047326544</v>
      </c>
      <c r="L29" s="11">
        <v>13.283683422519978</v>
      </c>
      <c r="M29" s="11">
        <v>22.614573970781951</v>
      </c>
      <c r="N29" s="11">
        <v>16.258749974139736</v>
      </c>
      <c r="O29" s="16">
        <v>1.0232321540580838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3.7452465225934747E-2</v>
      </c>
      <c r="D31" s="11">
        <v>0</v>
      </c>
      <c r="E31" s="11">
        <v>3.7444583068485929E-2</v>
      </c>
      <c r="F31" s="11">
        <v>2.6213375996325894E-2</v>
      </c>
      <c r="G31" s="11">
        <v>0</v>
      </c>
      <c r="H31" s="11">
        <v>2.6168167529531425E-2</v>
      </c>
      <c r="I31" s="11">
        <v>0.13209467291730626</v>
      </c>
      <c r="J31" s="11">
        <v>0</v>
      </c>
      <c r="K31" s="11">
        <v>0.13037249232582696</v>
      </c>
      <c r="L31" s="11">
        <v>0</v>
      </c>
      <c r="M31" s="11">
        <v>0</v>
      </c>
      <c r="N31" s="11">
        <v>0</v>
      </c>
      <c r="O31" s="16">
        <v>5.4782481462194804E-2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0.69037913619646185</v>
      </c>
      <c r="D33" s="11">
        <v>3.2392474110429061</v>
      </c>
      <c r="E33" s="11">
        <v>0.69091556499860995</v>
      </c>
      <c r="F33" s="11">
        <v>0.60593776867776827</v>
      </c>
      <c r="G33" s="11">
        <v>9.9357700776978799</v>
      </c>
      <c r="H33" s="11">
        <v>0.62202831017076066</v>
      </c>
      <c r="I33" s="11">
        <v>1.7429847152226055</v>
      </c>
      <c r="J33" s="11">
        <v>74.332224887561111</v>
      </c>
      <c r="K33" s="11">
        <v>2.6893648970584816</v>
      </c>
      <c r="L33" s="11">
        <v>13.283683422519978</v>
      </c>
      <c r="M33" s="11">
        <v>22.614573970781951</v>
      </c>
      <c r="N33" s="11">
        <v>16.258749974139736</v>
      </c>
      <c r="O33" s="11">
        <v>1.0780146355202787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87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6.595560390519159E-2</v>
      </c>
      <c r="D17" s="11">
        <v>0</v>
      </c>
      <c r="E17" s="11">
        <v>6.5939553188773509E-2</v>
      </c>
      <c r="F17" s="11">
        <v>1.1002016178646828E-2</v>
      </c>
      <c r="G17" s="11">
        <v>5.6508555678237038E-2</v>
      </c>
      <c r="H17" s="11">
        <v>1.1277312848335819E-2</v>
      </c>
      <c r="I17" s="11">
        <v>0.11978421855820924</v>
      </c>
      <c r="J17" s="11">
        <v>1.4565876879188058</v>
      </c>
      <c r="K17" s="11">
        <v>0.13570275682791733</v>
      </c>
      <c r="L17" s="11">
        <v>0</v>
      </c>
      <c r="M17" s="11">
        <v>310.84177917516621</v>
      </c>
      <c r="N17" s="11">
        <v>215.19815481357662</v>
      </c>
      <c r="O17" s="16">
        <v>0.1802097721743694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3.359342712347612E-2</v>
      </c>
      <c r="D21" s="11">
        <v>0</v>
      </c>
      <c r="E21" s="11">
        <v>3.3585251948959553E-2</v>
      </c>
      <c r="F21" s="11">
        <v>1.6218256387034672E-2</v>
      </c>
      <c r="G21" s="11">
        <v>0</v>
      </c>
      <c r="H21" s="11">
        <v>1.6120142313307904E-2</v>
      </c>
      <c r="I21" s="11">
        <v>6.1480250170326246E-2</v>
      </c>
      <c r="J21" s="11">
        <v>0</v>
      </c>
      <c r="K21" s="11">
        <v>6.0748148752579577E-2</v>
      </c>
      <c r="L21" s="11">
        <v>0</v>
      </c>
      <c r="M21" s="11">
        <v>0</v>
      </c>
      <c r="N21" s="11">
        <v>0</v>
      </c>
      <c r="O21" s="16">
        <v>3.6407080755770045E-2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6.0177907632019551E-3</v>
      </c>
      <c r="D22" s="11">
        <v>0</v>
      </c>
      <c r="E22" s="11">
        <v>6.0163262954799649E-3</v>
      </c>
      <c r="F22" s="11">
        <v>8.8100660796266439E-3</v>
      </c>
      <c r="G22" s="11">
        <v>0</v>
      </c>
      <c r="H22" s="11">
        <v>8.7567686441782071E-3</v>
      </c>
      <c r="I22" s="11">
        <v>5.3174886430201447E-4</v>
      </c>
      <c r="J22" s="11">
        <v>0</v>
      </c>
      <c r="K22" s="11">
        <v>5.2541684554213339E-4</v>
      </c>
      <c r="L22" s="11">
        <v>0</v>
      </c>
      <c r="M22" s="11">
        <v>0</v>
      </c>
      <c r="N22" s="11">
        <v>0</v>
      </c>
      <c r="O22" s="16">
        <v>5.3892473892909725E-3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0.10556682179186967</v>
      </c>
      <c r="D25" s="11">
        <v>0</v>
      </c>
      <c r="E25" s="11">
        <v>0.10554113143321303</v>
      </c>
      <c r="F25" s="11">
        <v>3.6030338645308142E-2</v>
      </c>
      <c r="G25" s="11">
        <v>5.6508555678237038E-2</v>
      </c>
      <c r="H25" s="11">
        <v>3.6154223805821929E-2</v>
      </c>
      <c r="I25" s="11">
        <v>0.18179621759283751</v>
      </c>
      <c r="J25" s="11">
        <v>1.4565876879188058</v>
      </c>
      <c r="K25" s="11">
        <v>0.19697632242603905</v>
      </c>
      <c r="L25" s="11">
        <v>0</v>
      </c>
      <c r="M25" s="11">
        <v>310.84177917516621</v>
      </c>
      <c r="N25" s="11">
        <v>215.19815481357662</v>
      </c>
      <c r="O25" s="11">
        <v>0.22200610031943041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0.13502614488000736</v>
      </c>
      <c r="D29" s="11">
        <v>0.56593060052799593</v>
      </c>
      <c r="E29" s="11">
        <v>0.13513100822461166</v>
      </c>
      <c r="F29" s="11">
        <v>3.2349929252822117E-2</v>
      </c>
      <c r="G29" s="11">
        <v>0.11858179855229586</v>
      </c>
      <c r="H29" s="11">
        <v>3.2871598153605387E-2</v>
      </c>
      <c r="I29" s="11">
        <v>0.18585316230374321</v>
      </c>
      <c r="J29" s="11">
        <v>10.863427894982003</v>
      </c>
      <c r="K29" s="11">
        <v>0.31300078415357696</v>
      </c>
      <c r="L29" s="11">
        <v>0.76323895130863739</v>
      </c>
      <c r="M29" s="11">
        <v>0.594687182173811</v>
      </c>
      <c r="N29" s="11">
        <v>0.64654926498452681</v>
      </c>
      <c r="O29" s="16">
        <v>0.15474485593058931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4.4313111044986383E-3</v>
      </c>
      <c r="D31" s="11">
        <v>0</v>
      </c>
      <c r="E31" s="11">
        <v>4.4302327167091661E-3</v>
      </c>
      <c r="F31" s="11">
        <v>3.6938681234112539E-4</v>
      </c>
      <c r="G31" s="11">
        <v>0</v>
      </c>
      <c r="H31" s="11">
        <v>3.6715216737838414E-4</v>
      </c>
      <c r="I31" s="11">
        <v>7.9773639942072351E-3</v>
      </c>
      <c r="J31" s="11">
        <v>0</v>
      </c>
      <c r="K31" s="11">
        <v>7.8823702446069888E-3</v>
      </c>
      <c r="L31" s="11">
        <v>0</v>
      </c>
      <c r="M31" s="11">
        <v>0</v>
      </c>
      <c r="N31" s="11">
        <v>0</v>
      </c>
      <c r="O31" s="16">
        <v>4.6715378817495596E-3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0.13945745598450598</v>
      </c>
      <c r="D33" s="11">
        <v>0.56593060052799593</v>
      </c>
      <c r="E33" s="11">
        <v>0.13956124094132083</v>
      </c>
      <c r="F33" s="11">
        <v>3.2719316065163241E-2</v>
      </c>
      <c r="G33" s="11">
        <v>0.11858179855229586</v>
      </c>
      <c r="H33" s="11">
        <v>3.3238750320983772E-2</v>
      </c>
      <c r="I33" s="11">
        <v>0.19383052629795045</v>
      </c>
      <c r="J33" s="11">
        <v>10.863427894982003</v>
      </c>
      <c r="K33" s="11">
        <v>0.32088315439818393</v>
      </c>
      <c r="L33" s="11">
        <v>0.76323895130863739</v>
      </c>
      <c r="M33" s="11">
        <v>0.594687182173811</v>
      </c>
      <c r="N33" s="11">
        <v>0.64654926498452681</v>
      </c>
      <c r="O33" s="11">
        <v>0.15941639381233888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88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0.21598082128294796</v>
      </c>
      <c r="D17" s="11">
        <v>2.0552051587982256</v>
      </c>
      <c r="E17" s="11">
        <v>0.21720879299286103</v>
      </c>
      <c r="F17" s="11">
        <v>0.10966546089543586</v>
      </c>
      <c r="G17" s="11">
        <v>0.27875485678496698</v>
      </c>
      <c r="H17" s="11">
        <v>0.11015306248563315</v>
      </c>
      <c r="I17" s="11">
        <v>0.26125199743044619</v>
      </c>
      <c r="J17" s="11">
        <v>4.1898162793454699</v>
      </c>
      <c r="K17" s="11">
        <v>0.38721665079916945</v>
      </c>
      <c r="L17" s="11">
        <v>13.82912033765199</v>
      </c>
      <c r="M17" s="11">
        <v>55.163697027226213</v>
      </c>
      <c r="N17" s="11">
        <v>25.364351041719214</v>
      </c>
      <c r="O17" s="16">
        <v>0.26203201757028749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7.0909975975310735E-2</v>
      </c>
      <c r="D21" s="11">
        <v>0</v>
      </c>
      <c r="E21" s="11">
        <v>7.0862632406246212E-2</v>
      </c>
      <c r="F21" s="11">
        <v>1.6960474758480112E-2</v>
      </c>
      <c r="G21" s="11">
        <v>0</v>
      </c>
      <c r="H21" s="11">
        <v>1.691156598794941E-2</v>
      </c>
      <c r="I21" s="11">
        <v>4.3472304738114621E-2</v>
      </c>
      <c r="J21" s="11">
        <v>0</v>
      </c>
      <c r="K21" s="11">
        <v>4.2078417963069464E-2</v>
      </c>
      <c r="L21" s="11">
        <v>7.3587480218284673</v>
      </c>
      <c r="M21" s="11">
        <v>0</v>
      </c>
      <c r="N21" s="11">
        <v>5.3051439227135466</v>
      </c>
      <c r="O21" s="16">
        <v>6.6258105381632293E-2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8.7372281956587164E-5</v>
      </c>
      <c r="D22" s="11">
        <v>0</v>
      </c>
      <c r="E22" s="11">
        <v>8.7313947207375342E-5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6.6044472220540279E-5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9.8509222857255668E-5</v>
      </c>
      <c r="D24" s="11">
        <v>0</v>
      </c>
      <c r="E24" s="11">
        <v>9.8443452447215509E-5</v>
      </c>
      <c r="F24" s="11">
        <v>1.4558834106040237E-3</v>
      </c>
      <c r="G24" s="11">
        <v>0</v>
      </c>
      <c r="H24" s="11">
        <v>1.451685092534355E-3</v>
      </c>
      <c r="I24" s="11">
        <v>5.9460130870287635E-4</v>
      </c>
      <c r="J24" s="11">
        <v>0</v>
      </c>
      <c r="K24" s="11">
        <v>5.7553613823127677E-4</v>
      </c>
      <c r="L24" s="11">
        <v>0</v>
      </c>
      <c r="M24" s="11">
        <v>0</v>
      </c>
      <c r="N24" s="11">
        <v>0</v>
      </c>
      <c r="O24" s="16">
        <v>2.588057579822903E-4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0.28707667876307258</v>
      </c>
      <c r="D25" s="11">
        <v>2.0552051587982256</v>
      </c>
      <c r="E25" s="11">
        <v>0.28825718279876184</v>
      </c>
      <c r="F25" s="11">
        <v>0.12808181906451999</v>
      </c>
      <c r="G25" s="11">
        <v>0.27875485678496698</v>
      </c>
      <c r="H25" s="11">
        <v>0.12851631356611692</v>
      </c>
      <c r="I25" s="11">
        <v>0.3053189034772637</v>
      </c>
      <c r="J25" s="11">
        <v>4.1898162793454699</v>
      </c>
      <c r="K25" s="11">
        <v>0.42987060490047019</v>
      </c>
      <c r="L25" s="11">
        <v>21.187868359480458</v>
      </c>
      <c r="M25" s="11">
        <v>55.163697027226213</v>
      </c>
      <c r="N25" s="11">
        <v>30.669494964432761</v>
      </c>
      <c r="O25" s="11">
        <v>0.32861497318212263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0.30694340214494287</v>
      </c>
      <c r="D29" s="11">
        <v>0.97346948070045347</v>
      </c>
      <c r="E29" s="11">
        <v>0.30738841320296922</v>
      </c>
      <c r="F29" s="11">
        <v>0.13198195714135522</v>
      </c>
      <c r="G29" s="11">
        <v>0.1594275710225847</v>
      </c>
      <c r="H29" s="11">
        <v>0.1320611018145148</v>
      </c>
      <c r="I29" s="11">
        <v>0.68476513587999732</v>
      </c>
      <c r="J29" s="11">
        <v>10.534168477288253</v>
      </c>
      <c r="K29" s="11">
        <v>1.0005743192757324</v>
      </c>
      <c r="L29" s="11">
        <v>0</v>
      </c>
      <c r="M29" s="11">
        <v>26.453887785900672</v>
      </c>
      <c r="N29" s="11">
        <v>7.3824803123443736</v>
      </c>
      <c r="O29" s="16">
        <v>0.43655889833771966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7.073707683521854E-4</v>
      </c>
      <c r="D31" s="11">
        <v>0</v>
      </c>
      <c r="E31" s="11">
        <v>7.0689848703541598E-4</v>
      </c>
      <c r="F31" s="11">
        <v>0</v>
      </c>
      <c r="G31" s="11">
        <v>0</v>
      </c>
      <c r="H31" s="11">
        <v>0</v>
      </c>
      <c r="I31" s="11">
        <v>3.6827920928553209E-3</v>
      </c>
      <c r="J31" s="11">
        <v>0</v>
      </c>
      <c r="K31" s="11">
        <v>3.5647078269210337E-3</v>
      </c>
      <c r="L31" s="11">
        <v>0</v>
      </c>
      <c r="M31" s="11">
        <v>0</v>
      </c>
      <c r="N31" s="11">
        <v>0</v>
      </c>
      <c r="O31" s="16">
        <v>1.219313570688021E-3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0.30765077291329507</v>
      </c>
      <c r="D33" s="11">
        <v>0.97346948070045347</v>
      </c>
      <c r="E33" s="11">
        <v>0.30809531169000465</v>
      </c>
      <c r="F33" s="11">
        <v>0.13198195714135522</v>
      </c>
      <c r="G33" s="11">
        <v>0.1594275710225847</v>
      </c>
      <c r="H33" s="11">
        <v>0.1320611018145148</v>
      </c>
      <c r="I33" s="11">
        <v>0.68844792797285259</v>
      </c>
      <c r="J33" s="11">
        <v>10.534168477288253</v>
      </c>
      <c r="K33" s="11">
        <v>1.0041390271026533</v>
      </c>
      <c r="L33" s="11">
        <v>0</v>
      </c>
      <c r="M33" s="11">
        <v>26.453887785900672</v>
      </c>
      <c r="N33" s="11">
        <v>7.3824803123443736</v>
      </c>
      <c r="O33" s="11">
        <v>0.43777821190840766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89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8.9186429342915818E-2</v>
      </c>
      <c r="D17" s="11">
        <v>3.9012339222468326</v>
      </c>
      <c r="E17" s="11">
        <v>9.3029219154310894E-2</v>
      </c>
      <c r="F17" s="11">
        <v>8.4513684549033213E-2</v>
      </c>
      <c r="G17" s="11">
        <v>44.455278581761604</v>
      </c>
      <c r="H17" s="11">
        <v>0.62940571422100478</v>
      </c>
      <c r="I17" s="11">
        <v>0.2702915701505012</v>
      </c>
      <c r="J17" s="11">
        <v>11.587787411156913</v>
      </c>
      <c r="K17" s="11">
        <v>0.57774253536547082</v>
      </c>
      <c r="L17" s="11">
        <v>14.888662665357245</v>
      </c>
      <c r="M17" s="11">
        <v>69.735691119753554</v>
      </c>
      <c r="N17" s="11">
        <v>42.474446207509231</v>
      </c>
      <c r="O17" s="16">
        <v>0.25588424678548699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1.2579485221293454E-2</v>
      </c>
      <c r="D18" s="11">
        <v>6.67430526825379E-3</v>
      </c>
      <c r="E18" s="11">
        <v>1.2573532418921438E-2</v>
      </c>
      <c r="F18" s="11">
        <v>4.8868657490967653E-3</v>
      </c>
      <c r="G18" s="11">
        <v>0</v>
      </c>
      <c r="H18" s="11">
        <v>4.8268529410478538E-3</v>
      </c>
      <c r="I18" s="11">
        <v>6.0208101017678033E-2</v>
      </c>
      <c r="J18" s="11">
        <v>0.43297325887176236</v>
      </c>
      <c r="K18" s="11">
        <v>7.0334635119461919E-2</v>
      </c>
      <c r="L18" s="11">
        <v>3.1979758441509888E-2</v>
      </c>
      <c r="M18" s="11">
        <v>1.8797544478886952</v>
      </c>
      <c r="N18" s="11">
        <v>0.96133389218713561</v>
      </c>
      <c r="O18" s="16">
        <v>2.0877198893293609E-2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6.9629094836473102E-2</v>
      </c>
      <c r="D21" s="11">
        <v>0</v>
      </c>
      <c r="E21" s="11">
        <v>6.9558904216678263E-2</v>
      </c>
      <c r="F21" s="11">
        <v>3.3152835126256684E-2</v>
      </c>
      <c r="G21" s="11">
        <v>0</v>
      </c>
      <c r="H21" s="11">
        <v>3.2745704087087664E-2</v>
      </c>
      <c r="I21" s="11">
        <v>0.12928234885923967</v>
      </c>
      <c r="J21" s="11">
        <v>0</v>
      </c>
      <c r="K21" s="11">
        <v>0.12577026601861571</v>
      </c>
      <c r="L21" s="11">
        <v>0.42013096564943436</v>
      </c>
      <c r="M21" s="11">
        <v>0</v>
      </c>
      <c r="N21" s="11">
        <v>0.20882249180208573</v>
      </c>
      <c r="O21" s="16">
        <v>7.4553531456963043E-2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1.6600399249129847E-4</v>
      </c>
      <c r="D22" s="11">
        <v>0</v>
      </c>
      <c r="E22" s="11">
        <v>1.6583664975693225E-4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1.3451604386121159E-4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1.3573767907369615E-4</v>
      </c>
      <c r="D24" s="11">
        <v>0</v>
      </c>
      <c r="E24" s="11">
        <v>1.3560084673592025E-4</v>
      </c>
      <c r="F24" s="11">
        <v>1.1626048733584251E-4</v>
      </c>
      <c r="G24" s="11">
        <v>0</v>
      </c>
      <c r="H24" s="11">
        <v>1.1483275867121767E-4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1.1709698164848284E-4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0.17169675107224736</v>
      </c>
      <c r="D25" s="11">
        <v>3.9079082275150863</v>
      </c>
      <c r="E25" s="11">
        <v>0.17546309328640347</v>
      </c>
      <c r="F25" s="11">
        <v>0.1226696459117225</v>
      </c>
      <c r="G25" s="11">
        <v>44.455278581761604</v>
      </c>
      <c r="H25" s="11">
        <v>0.66709310400781152</v>
      </c>
      <c r="I25" s="11">
        <v>0.45978202002741891</v>
      </c>
      <c r="J25" s="11">
        <v>12.020760670028675</v>
      </c>
      <c r="K25" s="11">
        <v>0.77384743650354848</v>
      </c>
      <c r="L25" s="11">
        <v>15.34077338944819</v>
      </c>
      <c r="M25" s="11">
        <v>71.615445567642254</v>
      </c>
      <c r="N25" s="11">
        <v>43.644602591498455</v>
      </c>
      <c r="O25" s="11">
        <v>0.3515665901612533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7.4108482038799342E-2</v>
      </c>
      <c r="D28" s="11">
        <v>5.1492837060092139E-2</v>
      </c>
      <c r="E28" s="11">
        <v>7.4085684009586941E-2</v>
      </c>
      <c r="F28" s="11">
        <v>3.1735051640402683E-2</v>
      </c>
      <c r="G28" s="11">
        <v>2.2329182562439296E-2</v>
      </c>
      <c r="H28" s="11">
        <v>3.1619543532652165E-2</v>
      </c>
      <c r="I28" s="11">
        <v>0.29081842361579963</v>
      </c>
      <c r="J28" s="11">
        <v>9.7653546462094081</v>
      </c>
      <c r="K28" s="11">
        <v>0.54820356848558227</v>
      </c>
      <c r="L28" s="11">
        <v>7.8016332403736663E-2</v>
      </c>
      <c r="M28" s="11">
        <v>148.57266340576169</v>
      </c>
      <c r="N28" s="11">
        <v>74.764673144447684</v>
      </c>
      <c r="O28" s="16">
        <v>0.25231771917675488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1.5932012375282949E-2</v>
      </c>
      <c r="D29" s="11">
        <v>0</v>
      </c>
      <c r="E29" s="11">
        <v>1.5915951878936897E-2</v>
      </c>
      <c r="F29" s="11">
        <v>4.0480165258540049E-2</v>
      </c>
      <c r="G29" s="11">
        <v>1.1824202869030978</v>
      </c>
      <c r="H29" s="11">
        <v>5.450367988778302E-2</v>
      </c>
      <c r="I29" s="11">
        <v>9.4092740133742095E-2</v>
      </c>
      <c r="J29" s="11">
        <v>3.3460982998580473</v>
      </c>
      <c r="K29" s="11">
        <v>0.18243668673357358</v>
      </c>
      <c r="L29" s="11">
        <v>0.1088685282354839</v>
      </c>
      <c r="M29" s="11">
        <v>437.21699693534936</v>
      </c>
      <c r="N29" s="11">
        <v>219.95615204660638</v>
      </c>
      <c r="O29" s="16">
        <v>0.39674254130089309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5.0382360762700759E-3</v>
      </c>
      <c r="D31" s="11">
        <v>0</v>
      </c>
      <c r="E31" s="11">
        <v>5.0331572092577066E-3</v>
      </c>
      <c r="F31" s="11">
        <v>0</v>
      </c>
      <c r="G31" s="11">
        <v>0</v>
      </c>
      <c r="H31" s="11">
        <v>0</v>
      </c>
      <c r="I31" s="11">
        <v>5.4973301827079171E-2</v>
      </c>
      <c r="J31" s="11">
        <v>0</v>
      </c>
      <c r="K31" s="11">
        <v>5.3479897725568465E-2</v>
      </c>
      <c r="L31" s="11">
        <v>0.16183636171063398</v>
      </c>
      <c r="M31" s="11">
        <v>0</v>
      </c>
      <c r="N31" s="11">
        <v>8.0439375051439374E-2</v>
      </c>
      <c r="O31" s="16">
        <v>1.0917305104520174E-2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9.507873049035237E-2</v>
      </c>
      <c r="D33" s="11">
        <v>5.1492837060092139E-2</v>
      </c>
      <c r="E33" s="11">
        <v>9.5034793097781539E-2</v>
      </c>
      <c r="F33" s="11">
        <v>7.2215216898942725E-2</v>
      </c>
      <c r="G33" s="11">
        <v>1.204749469465537</v>
      </c>
      <c r="H33" s="11">
        <v>8.6123223420435185E-2</v>
      </c>
      <c r="I33" s="11">
        <v>0.43988446557662086</v>
      </c>
      <c r="J33" s="11">
        <v>13.111452946067455</v>
      </c>
      <c r="K33" s="11">
        <v>0.78412015294472437</v>
      </c>
      <c r="L33" s="11">
        <v>0.34872122234985453</v>
      </c>
      <c r="M33" s="11">
        <v>585.78966034111102</v>
      </c>
      <c r="N33" s="11">
        <v>294.80126456610549</v>
      </c>
      <c r="O33" s="11">
        <v>0.65997756558216814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7.7930392404416154E-2</v>
      </c>
      <c r="D17" s="11">
        <v>0.17325646306337697</v>
      </c>
      <c r="E17" s="11">
        <v>7.7955889180252716E-2</v>
      </c>
      <c r="F17" s="11">
        <v>5.559018282398033E-2</v>
      </c>
      <c r="G17" s="11">
        <v>0.70373449164009272</v>
      </c>
      <c r="H17" s="11">
        <v>6.1338691106163148E-2</v>
      </c>
      <c r="I17" s="11">
        <v>8.5288931351800601E-2</v>
      </c>
      <c r="J17" s="11">
        <v>1.009028822316691</v>
      </c>
      <c r="K17" s="11">
        <v>9.5501506659758123E-2</v>
      </c>
      <c r="L17" s="11">
        <v>4.5194291306319349E-2</v>
      </c>
      <c r="M17" s="11">
        <v>0</v>
      </c>
      <c r="N17" s="11">
        <v>2.6073629599799624E-2</v>
      </c>
      <c r="O17" s="16">
        <v>8.0261360914228877E-2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4.8180077998154699E-2</v>
      </c>
      <c r="D21" s="11">
        <v>0</v>
      </c>
      <c r="E21" s="11">
        <v>4.8167191317312667E-2</v>
      </c>
      <c r="F21" s="11">
        <v>3.2979290793388516E-2</v>
      </c>
      <c r="G21" s="11">
        <v>0</v>
      </c>
      <c r="H21" s="11">
        <v>3.2686791540232074E-2</v>
      </c>
      <c r="I21" s="11">
        <v>0.11072936996956441</v>
      </c>
      <c r="J21" s="11">
        <v>0</v>
      </c>
      <c r="K21" s="11">
        <v>0.10950518116849871</v>
      </c>
      <c r="L21" s="11">
        <v>0.2701644251152161</v>
      </c>
      <c r="M21" s="11">
        <v>0</v>
      </c>
      <c r="N21" s="11">
        <v>0.15586409141262467</v>
      </c>
      <c r="O21" s="16">
        <v>5.8842703553007684E-2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3.2575594749537466E-3</v>
      </c>
      <c r="D22" s="11">
        <v>0</v>
      </c>
      <c r="E22" s="11">
        <v>3.2566881785378444E-3</v>
      </c>
      <c r="F22" s="11">
        <v>1.1515784284553074E-3</v>
      </c>
      <c r="G22" s="11">
        <v>0</v>
      </c>
      <c r="H22" s="11">
        <v>1.14136487254883E-3</v>
      </c>
      <c r="I22" s="11">
        <v>3.6701536098947551E-3</v>
      </c>
      <c r="J22" s="11">
        <v>0</v>
      </c>
      <c r="K22" s="11">
        <v>3.6295775554237605E-3</v>
      </c>
      <c r="L22" s="11">
        <v>0</v>
      </c>
      <c r="M22" s="11">
        <v>0</v>
      </c>
      <c r="N22" s="11">
        <v>0</v>
      </c>
      <c r="O22" s="16">
        <v>3.2039461203858454E-3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0.12936802987752458</v>
      </c>
      <c r="D25" s="11">
        <v>0.17325646306337697</v>
      </c>
      <c r="E25" s="11">
        <v>0.12937976867610321</v>
      </c>
      <c r="F25" s="11">
        <v>8.9721052045824159E-2</v>
      </c>
      <c r="G25" s="11">
        <v>0.70373449164009272</v>
      </c>
      <c r="H25" s="11">
        <v>9.5166847518944053E-2</v>
      </c>
      <c r="I25" s="11">
        <v>0.19968845493125975</v>
      </c>
      <c r="J25" s="11">
        <v>1.009028822316691</v>
      </c>
      <c r="K25" s="11">
        <v>0.20863626538368057</v>
      </c>
      <c r="L25" s="11">
        <v>0.31535871642153546</v>
      </c>
      <c r="M25" s="11">
        <v>0</v>
      </c>
      <c r="N25" s="11">
        <v>0.18193772101242428</v>
      </c>
      <c r="O25" s="11">
        <v>0.14230801058762241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0.13426278185250484</v>
      </c>
      <c r="D29" s="11">
        <v>0</v>
      </c>
      <c r="E29" s="11">
        <v>0.13422687071058506</v>
      </c>
      <c r="F29" s="11">
        <v>8.1400243706104047E-2</v>
      </c>
      <c r="G29" s="11">
        <v>0.13750044487463337</v>
      </c>
      <c r="H29" s="11">
        <v>8.1897806465913631E-2</v>
      </c>
      <c r="I29" s="11">
        <v>0.18160298456487517</v>
      </c>
      <c r="J29" s="11">
        <v>1.703090716699168</v>
      </c>
      <c r="K29" s="11">
        <v>0.19842407045337618</v>
      </c>
      <c r="L29" s="11">
        <v>1.0809897218152074</v>
      </c>
      <c r="M29" s="11">
        <v>18.271057495813896</v>
      </c>
      <c r="N29" s="11">
        <v>8.3537107031223456</v>
      </c>
      <c r="O29" s="16">
        <v>0.1486647410969528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6.1773244713571977E-2</v>
      </c>
      <c r="D31" s="11">
        <v>0</v>
      </c>
      <c r="E31" s="11">
        <v>6.1756722281017362E-2</v>
      </c>
      <c r="F31" s="11">
        <v>4.0971826105945458E-3</v>
      </c>
      <c r="G31" s="11">
        <v>0</v>
      </c>
      <c r="H31" s="11">
        <v>4.0608439621635517E-3</v>
      </c>
      <c r="I31" s="11">
        <v>7.2587286056559092E-2</v>
      </c>
      <c r="J31" s="11">
        <v>0</v>
      </c>
      <c r="K31" s="11">
        <v>7.1784784040024391E-2</v>
      </c>
      <c r="L31" s="11">
        <v>1.6680577585696927</v>
      </c>
      <c r="M31" s="11">
        <v>0</v>
      </c>
      <c r="N31" s="11">
        <v>0.96234101455943821</v>
      </c>
      <c r="O31" s="16">
        <v>6.0940955770635075E-2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0.19603602656607683</v>
      </c>
      <c r="D33" s="11">
        <v>0</v>
      </c>
      <c r="E33" s="11">
        <v>0.19598359299160242</v>
      </c>
      <c r="F33" s="11">
        <v>8.5497426316698599E-2</v>
      </c>
      <c r="G33" s="11">
        <v>0.13750044487463337</v>
      </c>
      <c r="H33" s="11">
        <v>8.5958650428077182E-2</v>
      </c>
      <c r="I33" s="11">
        <v>0.25419027062143429</v>
      </c>
      <c r="J33" s="11">
        <v>1.703090716699168</v>
      </c>
      <c r="K33" s="11">
        <v>0.2702088544934006</v>
      </c>
      <c r="L33" s="11">
        <v>2.7490474803848999</v>
      </c>
      <c r="M33" s="11">
        <v>18.271057495813896</v>
      </c>
      <c r="N33" s="11">
        <v>9.3160517176817841</v>
      </c>
      <c r="O33" s="11">
        <v>0.20960569686758787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0.52878089376278148</v>
      </c>
      <c r="D17" s="11">
        <v>9.3130316221958373E-2</v>
      </c>
      <c r="E17" s="11">
        <v>0.52860246335831207</v>
      </c>
      <c r="F17" s="11">
        <v>0.1174165273784049</v>
      </c>
      <c r="G17" s="11">
        <v>0.74526371210059561</v>
      </c>
      <c r="H17" s="11">
        <v>0.11962614542418436</v>
      </c>
      <c r="I17" s="11">
        <v>1.0262225014262463</v>
      </c>
      <c r="J17" s="11">
        <v>9.249924470660396</v>
      </c>
      <c r="K17" s="11">
        <v>1.2279091473038368</v>
      </c>
      <c r="L17" s="11">
        <v>10.690041114437784</v>
      </c>
      <c r="M17" s="11">
        <v>52.816577924902099</v>
      </c>
      <c r="N17" s="11">
        <v>44.100742722737074</v>
      </c>
      <c r="O17" s="16">
        <v>0.64106524381519714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3.650297136593008E-2</v>
      </c>
      <c r="D21" s="11">
        <v>0</v>
      </c>
      <c r="E21" s="11">
        <v>3.648802076037385E-2</v>
      </c>
      <c r="F21" s="11">
        <v>9.4228821157040926E-3</v>
      </c>
      <c r="G21" s="11">
        <v>0</v>
      </c>
      <c r="H21" s="11">
        <v>9.3897196346533502E-3</v>
      </c>
      <c r="I21" s="11">
        <v>7.8845012657191044E-2</v>
      </c>
      <c r="J21" s="11">
        <v>0</v>
      </c>
      <c r="K21" s="11">
        <v>7.6911335317411914E-2</v>
      </c>
      <c r="L21" s="11">
        <v>0.24473345099715793</v>
      </c>
      <c r="M21" s="11">
        <v>0</v>
      </c>
      <c r="N21" s="11">
        <v>5.0634507102860264E-2</v>
      </c>
      <c r="O21" s="16">
        <v>3.937555133697352E-2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9.1335003087507225E-6</v>
      </c>
      <c r="D22" s="11">
        <v>0</v>
      </c>
      <c r="E22" s="11">
        <v>9.1297594801180355E-6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7.0912888236092225E-6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0.56529299862902027</v>
      </c>
      <c r="D25" s="11">
        <v>9.3130316221958373E-2</v>
      </c>
      <c r="E25" s="11">
        <v>0.56509961387816598</v>
      </c>
      <c r="F25" s="11">
        <v>0.12683940949410899</v>
      </c>
      <c r="G25" s="11">
        <v>0.74526371210059561</v>
      </c>
      <c r="H25" s="11">
        <v>0.12901586505883772</v>
      </c>
      <c r="I25" s="11">
        <v>1.1050675140834374</v>
      </c>
      <c r="J25" s="11">
        <v>9.249924470660396</v>
      </c>
      <c r="K25" s="11">
        <v>1.3048204826212488</v>
      </c>
      <c r="L25" s="11">
        <v>10.934774565434942</v>
      </c>
      <c r="M25" s="11">
        <v>52.816577924902099</v>
      </c>
      <c r="N25" s="11">
        <v>44.151377229839937</v>
      </c>
      <c r="O25" s="11">
        <v>0.6804478864409943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0.28569955042211564</v>
      </c>
      <c r="D29" s="11">
        <v>0</v>
      </c>
      <c r="E29" s="11">
        <v>0.28558253580313753</v>
      </c>
      <c r="F29" s="11">
        <v>0.1004366990713102</v>
      </c>
      <c r="G29" s="11">
        <v>1.1098653168171402</v>
      </c>
      <c r="H29" s="11">
        <v>0.10398923819862081</v>
      </c>
      <c r="I29" s="11">
        <v>0.51887827953815502</v>
      </c>
      <c r="J29" s="11">
        <v>9.3655182101461794</v>
      </c>
      <c r="K29" s="11">
        <v>0.73584250581558841</v>
      </c>
      <c r="L29" s="11">
        <v>15.034198093687104</v>
      </c>
      <c r="M29" s="11">
        <v>23.661114108656083</v>
      </c>
      <c r="N29" s="11">
        <v>21.876234933145263</v>
      </c>
      <c r="O29" s="16">
        <v>0.35686241508752142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3.4074950508058532E-2</v>
      </c>
      <c r="D31" s="11">
        <v>0</v>
      </c>
      <c r="E31" s="11">
        <v>3.4060994352564038E-2</v>
      </c>
      <c r="F31" s="11">
        <v>1.2343754814347473E-4</v>
      </c>
      <c r="G31" s="11">
        <v>0</v>
      </c>
      <c r="H31" s="11">
        <v>1.2300312741094364E-4</v>
      </c>
      <c r="I31" s="11">
        <v>1.9639310693193947E-2</v>
      </c>
      <c r="J31" s="11">
        <v>0</v>
      </c>
      <c r="K31" s="11">
        <v>1.9157655750459312E-2</v>
      </c>
      <c r="L31" s="11">
        <v>0</v>
      </c>
      <c r="M31" s="11">
        <v>0</v>
      </c>
      <c r="N31" s="11">
        <v>0</v>
      </c>
      <c r="O31" s="16">
        <v>2.8987571400548629E-2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0.31977450093017418</v>
      </c>
      <c r="D33" s="11">
        <v>0</v>
      </c>
      <c r="E33" s="11">
        <v>0.31964353015570157</v>
      </c>
      <c r="F33" s="11">
        <v>0.10056013661945368</v>
      </c>
      <c r="G33" s="11">
        <v>1.1098653168171402</v>
      </c>
      <c r="H33" s="11">
        <v>0.10411224132603175</v>
      </c>
      <c r="I33" s="11">
        <v>0.53851759023134893</v>
      </c>
      <c r="J33" s="11">
        <v>9.3655182101461794</v>
      </c>
      <c r="K33" s="11">
        <v>0.75500016156604777</v>
      </c>
      <c r="L33" s="11">
        <v>15.034198093687104</v>
      </c>
      <c r="M33" s="11">
        <v>23.661114108656083</v>
      </c>
      <c r="N33" s="11">
        <v>21.876234933145263</v>
      </c>
      <c r="O33" s="11">
        <v>0.38584998648807006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0.1154083453349606</v>
      </c>
      <c r="D17" s="11">
        <v>0</v>
      </c>
      <c r="E17" s="11">
        <v>0.11540048832065501</v>
      </c>
      <c r="F17" s="11">
        <v>5.3570470682957581E-2</v>
      </c>
      <c r="G17" s="11">
        <v>8.7016045505092843E-2</v>
      </c>
      <c r="H17" s="11">
        <v>5.3804355821573918E-2</v>
      </c>
      <c r="I17" s="11">
        <v>0.30052798820985932</v>
      </c>
      <c r="J17" s="11">
        <v>7.3983590332555833</v>
      </c>
      <c r="K17" s="11">
        <v>0.56657788012589727</v>
      </c>
      <c r="L17" s="11">
        <v>20.660677239092667</v>
      </c>
      <c r="M17" s="11">
        <v>47.841094241846747</v>
      </c>
      <c r="N17" s="11">
        <v>45.061278866565083</v>
      </c>
      <c r="O17" s="16">
        <v>0.30158519812011347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1.0645117593901562E-2</v>
      </c>
      <c r="D21" s="11">
        <v>0</v>
      </c>
      <c r="E21" s="11">
        <v>1.0634493724047369E-2</v>
      </c>
      <c r="F21" s="11">
        <v>1.7712605480013147E-2</v>
      </c>
      <c r="G21" s="11">
        <v>0</v>
      </c>
      <c r="H21" s="11">
        <v>1.7588741106027043E-2</v>
      </c>
      <c r="I21" s="11">
        <v>1.7782549111802267E-2</v>
      </c>
      <c r="J21" s="11">
        <v>0</v>
      </c>
      <c r="K21" s="11">
        <v>1.7116001086192545E-2</v>
      </c>
      <c r="L21" s="11">
        <v>0</v>
      </c>
      <c r="M21" s="11">
        <v>0</v>
      </c>
      <c r="N21" s="11">
        <v>0</v>
      </c>
      <c r="O21" s="16">
        <v>1.203288476134356E-2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0.12605346292886216</v>
      </c>
      <c r="D25" s="11">
        <v>0</v>
      </c>
      <c r="E25" s="11">
        <v>0.12603498204470237</v>
      </c>
      <c r="F25" s="11">
        <v>7.1283076162970721E-2</v>
      </c>
      <c r="G25" s="11">
        <v>8.7016045505092843E-2</v>
      </c>
      <c r="H25" s="11">
        <v>7.1393096927600957E-2</v>
      </c>
      <c r="I25" s="11">
        <v>0.31831053732166159</v>
      </c>
      <c r="J25" s="11">
        <v>7.3983590332555833</v>
      </c>
      <c r="K25" s="11">
        <v>0.58369388121208976</v>
      </c>
      <c r="L25" s="11">
        <v>20.660677239092667</v>
      </c>
      <c r="M25" s="11">
        <v>47.841094241846747</v>
      </c>
      <c r="N25" s="11">
        <v>45.061278866565083</v>
      </c>
      <c r="O25" s="11">
        <v>0.31361808288145704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5.0900745133592093E-3</v>
      </c>
      <c r="D29" s="11">
        <v>0</v>
      </c>
      <c r="E29" s="11">
        <v>5.0849945986752186E-3</v>
      </c>
      <c r="F29" s="11">
        <v>1.737090843530462E-4</v>
      </c>
      <c r="G29" s="11">
        <v>0</v>
      </c>
      <c r="H29" s="11">
        <v>1.7249433551141651E-4</v>
      </c>
      <c r="I29" s="11">
        <v>4.9126114977933307E-3</v>
      </c>
      <c r="J29" s="11">
        <v>0.23435710103905158</v>
      </c>
      <c r="K29" s="11">
        <v>1.3512940423034605E-2</v>
      </c>
      <c r="L29" s="11">
        <v>0</v>
      </c>
      <c r="M29" s="11">
        <v>1.1441759285962525</v>
      </c>
      <c r="N29" s="11">
        <v>1.0271579358989085</v>
      </c>
      <c r="O29" s="16">
        <v>8.7794557884663133E-3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2.6489497120840981E-4</v>
      </c>
      <c r="D31" s="11">
        <v>0</v>
      </c>
      <c r="E31" s="11">
        <v>2.6463060496967886E-4</v>
      </c>
      <c r="F31" s="11">
        <v>1.4044561874925819E-3</v>
      </c>
      <c r="G31" s="11">
        <v>0</v>
      </c>
      <c r="H31" s="11">
        <v>1.3946348155520743E-3</v>
      </c>
      <c r="I31" s="11">
        <v>2.6851410992639927E-3</v>
      </c>
      <c r="J31" s="11">
        <v>0</v>
      </c>
      <c r="K31" s="11">
        <v>2.5844932401215674E-3</v>
      </c>
      <c r="L31" s="11">
        <v>0</v>
      </c>
      <c r="M31" s="11">
        <v>0</v>
      </c>
      <c r="N31" s="11">
        <v>0</v>
      </c>
      <c r="O31" s="16">
        <v>6.5691502867290389E-4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5.3549694845676189E-3</v>
      </c>
      <c r="D33" s="11">
        <v>0</v>
      </c>
      <c r="E33" s="11">
        <v>5.3496252036448972E-3</v>
      </c>
      <c r="F33" s="11">
        <v>1.5781652718456281E-3</v>
      </c>
      <c r="G33" s="11">
        <v>0</v>
      </c>
      <c r="H33" s="11">
        <v>1.5671291510634907E-3</v>
      </c>
      <c r="I33" s="11">
        <v>7.597752597057323E-3</v>
      </c>
      <c r="J33" s="11">
        <v>0.23435710103905158</v>
      </c>
      <c r="K33" s="11">
        <v>1.6097433663156174E-2</v>
      </c>
      <c r="L33" s="11">
        <v>0</v>
      </c>
      <c r="M33" s="11">
        <v>1.1441759285962525</v>
      </c>
      <c r="N33" s="11">
        <v>1.0271579358989085</v>
      </c>
      <c r="O33" s="11">
        <v>9.4363708171392169E-3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0.33721821507195127</v>
      </c>
      <c r="D17" s="11">
        <v>0</v>
      </c>
      <c r="E17" s="11">
        <v>0.33694770471171387</v>
      </c>
      <c r="F17" s="11">
        <v>0.1318537500415802</v>
      </c>
      <c r="G17" s="11">
        <v>3.0810608903093164</v>
      </c>
      <c r="H17" s="11">
        <v>0.14389133020593831</v>
      </c>
      <c r="I17" s="11">
        <v>1.1162711333821267</v>
      </c>
      <c r="J17" s="11">
        <v>6.1072299915500476</v>
      </c>
      <c r="K17" s="11">
        <v>1.2852652256451487</v>
      </c>
      <c r="L17" s="11">
        <v>0</v>
      </c>
      <c r="M17" s="11">
        <v>42.162004388178794</v>
      </c>
      <c r="N17" s="11">
        <v>40.200980928263498</v>
      </c>
      <c r="O17" s="16">
        <v>0.6584015897942963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4.6899684779171114E-2</v>
      </c>
      <c r="D21" s="11">
        <v>0</v>
      </c>
      <c r="E21" s="11">
        <v>4.6862062699290503E-2</v>
      </c>
      <c r="F21" s="11">
        <v>6.4439032133096735E-2</v>
      </c>
      <c r="G21" s="11">
        <v>0</v>
      </c>
      <c r="H21" s="11">
        <v>6.4176015675410633E-2</v>
      </c>
      <c r="I21" s="11">
        <v>0.16134793067531508</v>
      </c>
      <c r="J21" s="11">
        <v>0</v>
      </c>
      <c r="K21" s="11">
        <v>0.15588468245831796</v>
      </c>
      <c r="L21" s="11">
        <v>0</v>
      </c>
      <c r="M21" s="11">
        <v>0</v>
      </c>
      <c r="N21" s="11">
        <v>0</v>
      </c>
      <c r="O21" s="16">
        <v>6.0330804122281582E-2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0.38411789985112238</v>
      </c>
      <c r="D25" s="11">
        <v>0</v>
      </c>
      <c r="E25" s="11">
        <v>0.38380976741100437</v>
      </c>
      <c r="F25" s="11">
        <v>0.19629278217467694</v>
      </c>
      <c r="G25" s="11">
        <v>3.0810608903093164</v>
      </c>
      <c r="H25" s="11">
        <v>0.20806734588134895</v>
      </c>
      <c r="I25" s="11">
        <v>1.2776190640574419</v>
      </c>
      <c r="J25" s="11">
        <v>6.1072299915500476</v>
      </c>
      <c r="K25" s="11">
        <v>1.4411499081034667</v>
      </c>
      <c r="L25" s="11">
        <v>0</v>
      </c>
      <c r="M25" s="11">
        <v>42.162004388178794</v>
      </c>
      <c r="N25" s="11">
        <v>40.200980928263498</v>
      </c>
      <c r="O25" s="11">
        <v>0.71873239391657784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2.1209943651299946E-2</v>
      </c>
      <c r="D29" s="11">
        <v>0</v>
      </c>
      <c r="E29" s="11">
        <v>2.1192929417663414E-2</v>
      </c>
      <c r="F29" s="11">
        <v>2.6860305178713243E-5</v>
      </c>
      <c r="G29" s="11">
        <v>0</v>
      </c>
      <c r="H29" s="11">
        <v>2.6750671280024619E-5</v>
      </c>
      <c r="I29" s="11">
        <v>0.1302505422378761</v>
      </c>
      <c r="J29" s="11">
        <v>3.5183386352380226E-2</v>
      </c>
      <c r="K29" s="11">
        <v>0.12703156404762228</v>
      </c>
      <c r="L29" s="11">
        <v>0</v>
      </c>
      <c r="M29" s="11">
        <v>0</v>
      </c>
      <c r="N29" s="11">
        <v>0</v>
      </c>
      <c r="O29" s="16">
        <v>3.1973157688893965E-2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3.330806940773695E-4</v>
      </c>
      <c r="D31" s="11">
        <v>0</v>
      </c>
      <c r="E31" s="11">
        <v>3.3281350276172906E-4</v>
      </c>
      <c r="F31" s="11">
        <v>0</v>
      </c>
      <c r="G31" s="11">
        <v>0</v>
      </c>
      <c r="H31" s="11">
        <v>0</v>
      </c>
      <c r="I31" s="11">
        <v>2.4307463640692861E-2</v>
      </c>
      <c r="J31" s="11">
        <v>0</v>
      </c>
      <c r="K31" s="11">
        <v>2.3484411824416577E-2</v>
      </c>
      <c r="L31" s="11">
        <v>0</v>
      </c>
      <c r="M31" s="11">
        <v>0</v>
      </c>
      <c r="N31" s="11">
        <v>0</v>
      </c>
      <c r="O31" s="16">
        <v>2.9902790694128259E-3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2.1543024345377314E-2</v>
      </c>
      <c r="D33" s="11">
        <v>0</v>
      </c>
      <c r="E33" s="11">
        <v>2.1525742920425143E-2</v>
      </c>
      <c r="F33" s="11">
        <v>2.6860305178713243E-5</v>
      </c>
      <c r="G33" s="11">
        <v>0</v>
      </c>
      <c r="H33" s="11">
        <v>2.6750671280024619E-5</v>
      </c>
      <c r="I33" s="11">
        <v>0.15455800587856897</v>
      </c>
      <c r="J33" s="11">
        <v>3.5183386352380226E-2</v>
      </c>
      <c r="K33" s="11">
        <v>0.15051597587203885</v>
      </c>
      <c r="L33" s="11">
        <v>0</v>
      </c>
      <c r="M33" s="11">
        <v>0</v>
      </c>
      <c r="N33" s="11">
        <v>0</v>
      </c>
      <c r="O33" s="11">
        <v>3.4963436758306793E-2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94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7.0841935175434773E-2</v>
      </c>
      <c r="D17" s="11">
        <v>0.12314435472809475</v>
      </c>
      <c r="E17" s="11">
        <v>7.0853995803123959E-2</v>
      </c>
      <c r="F17" s="11">
        <v>4.4039343438164527E-2</v>
      </c>
      <c r="G17" s="11">
        <v>1.1478999561144403</v>
      </c>
      <c r="H17" s="11">
        <v>6.156094046477207E-2</v>
      </c>
      <c r="I17" s="11">
        <v>0.13295455197214331</v>
      </c>
      <c r="J17" s="11">
        <v>1.0490001688309545</v>
      </c>
      <c r="K17" s="11">
        <v>0.14643525130923862</v>
      </c>
      <c r="L17" s="11">
        <v>0</v>
      </c>
      <c r="M17" s="11">
        <v>9.6268545026479391</v>
      </c>
      <c r="N17" s="11">
        <v>8.251589573698233</v>
      </c>
      <c r="O17" s="16">
        <v>9.0520264485735455E-2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4.0855619283862193E-2</v>
      </c>
      <c r="D21" s="11">
        <v>0</v>
      </c>
      <c r="E21" s="11">
        <v>4.0846198220412189E-2</v>
      </c>
      <c r="F21" s="11">
        <v>1.3376361082674771E-2</v>
      </c>
      <c r="G21" s="11">
        <v>0</v>
      </c>
      <c r="H21" s="11">
        <v>1.3164037890886283E-2</v>
      </c>
      <c r="I21" s="11">
        <v>0.10403483093307189</v>
      </c>
      <c r="J21" s="11">
        <v>0</v>
      </c>
      <c r="K21" s="11">
        <v>0.10250383482263425</v>
      </c>
      <c r="L21" s="11">
        <v>0</v>
      </c>
      <c r="M21" s="11">
        <v>0</v>
      </c>
      <c r="N21" s="11">
        <v>0</v>
      </c>
      <c r="O21" s="16">
        <v>5.05590251714432E-2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6.9866008173479768E-5</v>
      </c>
      <c r="J22" s="11">
        <v>0</v>
      </c>
      <c r="K22" s="11">
        <v>6.8837846875902269E-5</v>
      </c>
      <c r="L22" s="11">
        <v>0</v>
      </c>
      <c r="M22" s="11">
        <v>0</v>
      </c>
      <c r="N22" s="11">
        <v>0</v>
      </c>
      <c r="O22" s="16">
        <v>1.277809528350082E-5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0.11169755445929697</v>
      </c>
      <c r="D25" s="11">
        <v>0.12314435472809475</v>
      </c>
      <c r="E25" s="11">
        <v>0.11170019402353615</v>
      </c>
      <c r="F25" s="11">
        <v>5.74157045208393E-2</v>
      </c>
      <c r="G25" s="11">
        <v>1.1478999561144403</v>
      </c>
      <c r="H25" s="11">
        <v>7.4724978355658347E-2</v>
      </c>
      <c r="I25" s="11">
        <v>0.2370592489133887</v>
      </c>
      <c r="J25" s="11">
        <v>1.0490001688309545</v>
      </c>
      <c r="K25" s="11">
        <v>0.24900792397874877</v>
      </c>
      <c r="L25" s="11">
        <v>0</v>
      </c>
      <c r="M25" s="11">
        <v>9.6268545026479391</v>
      </c>
      <c r="N25" s="11">
        <v>8.251589573698233</v>
      </c>
      <c r="O25" s="11">
        <v>0.14109206775246214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0.16172160691454759</v>
      </c>
      <c r="D29" s="11">
        <v>0</v>
      </c>
      <c r="E29" s="11">
        <v>0.16168431487133092</v>
      </c>
      <c r="F29" s="11">
        <v>8.4269487286441139E-2</v>
      </c>
      <c r="G29" s="11">
        <v>5.2801074175560368E-2</v>
      </c>
      <c r="H29" s="11">
        <v>8.376998866563351E-2</v>
      </c>
      <c r="I29" s="11">
        <v>0.9545525540298776</v>
      </c>
      <c r="J29" s="11">
        <v>17.695208365601363</v>
      </c>
      <c r="K29" s="11">
        <v>1.2009111889583999</v>
      </c>
      <c r="L29" s="11">
        <v>0</v>
      </c>
      <c r="M29" s="11">
        <v>369.15977583255574</v>
      </c>
      <c r="N29" s="11">
        <v>316.42266499933345</v>
      </c>
      <c r="O29" s="16">
        <v>0.58978421091678368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6.5675440577222279E-3</v>
      </c>
      <c r="D31" s="11">
        <v>0</v>
      </c>
      <c r="E31" s="11">
        <v>6.5660296210214011E-3</v>
      </c>
      <c r="F31" s="11">
        <v>7.5027593559862434E-3</v>
      </c>
      <c r="G31" s="11">
        <v>0</v>
      </c>
      <c r="H31" s="11">
        <v>7.3836679376372552E-3</v>
      </c>
      <c r="I31" s="11">
        <v>2.5978553754146459E-2</v>
      </c>
      <c r="J31" s="11">
        <v>0</v>
      </c>
      <c r="K31" s="11">
        <v>2.5596248478156915E-2</v>
      </c>
      <c r="L31" s="11">
        <v>0</v>
      </c>
      <c r="M31" s="11">
        <v>0</v>
      </c>
      <c r="N31" s="11">
        <v>0</v>
      </c>
      <c r="O31" s="16">
        <v>1.0143805825805454E-2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0.16828915097226982</v>
      </c>
      <c r="D33" s="11">
        <v>0</v>
      </c>
      <c r="E33" s="11">
        <v>0.16825034449235232</v>
      </c>
      <c r="F33" s="11">
        <v>9.1772246642427377E-2</v>
      </c>
      <c r="G33" s="11">
        <v>5.2801074175560368E-2</v>
      </c>
      <c r="H33" s="11">
        <v>9.1153656603270766E-2</v>
      </c>
      <c r="I33" s="11">
        <v>0.98053110778402408</v>
      </c>
      <c r="J33" s="11">
        <v>17.695208365601363</v>
      </c>
      <c r="K33" s="11">
        <v>1.2265074374365568</v>
      </c>
      <c r="L33" s="11">
        <v>0</v>
      </c>
      <c r="M33" s="11">
        <v>369.15977583255574</v>
      </c>
      <c r="N33" s="11">
        <v>316.42266499933345</v>
      </c>
      <c r="O33" s="11">
        <v>0.59992801674258911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50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8.014946681200584E-2</v>
      </c>
      <c r="D17" s="11">
        <v>0</v>
      </c>
      <c r="E17" s="11">
        <v>8.0032423676993009E-2</v>
      </c>
      <c r="F17" s="11">
        <v>0.12720390106245139</v>
      </c>
      <c r="G17" s="11">
        <v>0.27299306281658409</v>
      </c>
      <c r="H17" s="11">
        <v>0.13955481011471177</v>
      </c>
      <c r="I17" s="11">
        <v>0.2120218049620933</v>
      </c>
      <c r="J17" s="11">
        <v>2.2652110976108193</v>
      </c>
      <c r="K17" s="11">
        <v>0.25266682395273993</v>
      </c>
      <c r="L17" s="11">
        <v>4.6850207334385692</v>
      </c>
      <c r="M17" s="11">
        <v>35.205831917219356</v>
      </c>
      <c r="N17" s="11">
        <v>32.551848336021031</v>
      </c>
      <c r="O17" s="16">
        <v>0.17014655684300778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2.7453644425547218E-2</v>
      </c>
      <c r="D21" s="11">
        <v>0</v>
      </c>
      <c r="E21" s="11">
        <v>2.7413553571061181E-2</v>
      </c>
      <c r="F21" s="11">
        <v>1.5581681808055413E-2</v>
      </c>
      <c r="G21" s="11">
        <v>0</v>
      </c>
      <c r="H21" s="11">
        <v>1.4261638997073974E-2</v>
      </c>
      <c r="I21" s="11">
        <v>4.987741090066556E-2</v>
      </c>
      <c r="J21" s="11">
        <v>0</v>
      </c>
      <c r="K21" s="11">
        <v>4.889003563988454E-2</v>
      </c>
      <c r="L21" s="11">
        <v>0</v>
      </c>
      <c r="M21" s="11">
        <v>0</v>
      </c>
      <c r="N21" s="11">
        <v>0</v>
      </c>
      <c r="O21" s="16">
        <v>2.9707798145777391E-2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0.10760311123755306</v>
      </c>
      <c r="D25" s="11">
        <v>0</v>
      </c>
      <c r="E25" s="11">
        <v>0.10744597724805419</v>
      </c>
      <c r="F25" s="11">
        <v>0.1427855828705068</v>
      </c>
      <c r="G25" s="11">
        <v>0.27299306281658409</v>
      </c>
      <c r="H25" s="11">
        <v>0.15381644911178574</v>
      </c>
      <c r="I25" s="11">
        <v>0.26189921586275888</v>
      </c>
      <c r="J25" s="11">
        <v>2.2652110976108193</v>
      </c>
      <c r="K25" s="11">
        <v>0.30155685959262446</v>
      </c>
      <c r="L25" s="11">
        <v>4.6850207334385692</v>
      </c>
      <c r="M25" s="11">
        <v>35.205831917219356</v>
      </c>
      <c r="N25" s="11">
        <v>32.551848336021031</v>
      </c>
      <c r="O25" s="11">
        <v>0.19985435498878518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2.6265684686868788E-2</v>
      </c>
      <c r="D29" s="11">
        <v>0</v>
      </c>
      <c r="E29" s="11">
        <v>2.6227328622863765E-2</v>
      </c>
      <c r="F29" s="11">
        <v>0.10945171283972956</v>
      </c>
      <c r="G29" s="11">
        <v>0.12724941559632544</v>
      </c>
      <c r="H29" s="11">
        <v>0.11095949164469034</v>
      </c>
      <c r="I29" s="11">
        <v>0.11963261971171778</v>
      </c>
      <c r="J29" s="11">
        <v>0</v>
      </c>
      <c r="K29" s="11">
        <v>0.11726436749186973</v>
      </c>
      <c r="L29" s="11">
        <v>0</v>
      </c>
      <c r="M29" s="11">
        <v>0</v>
      </c>
      <c r="N29" s="11">
        <v>0</v>
      </c>
      <c r="O29" s="16">
        <v>4.3245956232548642E-2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2.6265684686868788E-2</v>
      </c>
      <c r="D33" s="11">
        <v>0</v>
      </c>
      <c r="E33" s="11">
        <v>2.6227328622863765E-2</v>
      </c>
      <c r="F33" s="11">
        <v>0.10945171283972956</v>
      </c>
      <c r="G33" s="11">
        <v>0.12724941559632544</v>
      </c>
      <c r="H33" s="11">
        <v>0.11095949164469034</v>
      </c>
      <c r="I33" s="11">
        <v>0.11963261971171778</v>
      </c>
      <c r="J33" s="11">
        <v>0</v>
      </c>
      <c r="K33" s="11">
        <v>0.11726436749186973</v>
      </c>
      <c r="L33" s="11">
        <v>0</v>
      </c>
      <c r="M33" s="11">
        <v>0</v>
      </c>
      <c r="N33" s="11">
        <v>0</v>
      </c>
      <c r="O33" s="11">
        <v>4.3245956232548642E-2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1093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75" x14ac:dyDescent="0.25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75" x14ac:dyDescent="0.25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75" x14ac:dyDescent="0.25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75" x14ac:dyDescent="0.25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75" x14ac:dyDescent="0.25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75" x14ac:dyDescent="0.25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75" x14ac:dyDescent="0.25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75" x14ac:dyDescent="0.25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75" x14ac:dyDescent="0.25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75" x14ac:dyDescent="0.25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75" x14ac:dyDescent="0.25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75" x14ac:dyDescent="0.25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75" x14ac:dyDescent="0.25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75" x14ac:dyDescent="0.25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75" x14ac:dyDescent="0.25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75" x14ac:dyDescent="0.25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75" x14ac:dyDescent="0.25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75" x14ac:dyDescent="0.25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75" x14ac:dyDescent="0.25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75" x14ac:dyDescent="0.25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75" x14ac:dyDescent="0.25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75" x14ac:dyDescent="0.25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75" x14ac:dyDescent="0.25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75" x14ac:dyDescent="0.25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75" x14ac:dyDescent="0.25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75" x14ac:dyDescent="0.25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75" x14ac:dyDescent="0.25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75" x14ac:dyDescent="0.25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75" x14ac:dyDescent="0.25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75" x14ac:dyDescent="0.25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75" x14ac:dyDescent="0.25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75" x14ac:dyDescent="0.25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75" x14ac:dyDescent="0.25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75" x14ac:dyDescent="0.25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75" x14ac:dyDescent="0.25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75" x14ac:dyDescent="0.25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75" x14ac:dyDescent="0.25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75" x14ac:dyDescent="0.25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75" x14ac:dyDescent="0.25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75" x14ac:dyDescent="0.25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75" x14ac:dyDescent="0.25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75" x14ac:dyDescent="0.25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75" x14ac:dyDescent="0.25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75" x14ac:dyDescent="0.25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75" x14ac:dyDescent="0.25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75" x14ac:dyDescent="0.25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75" x14ac:dyDescent="0.25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75" x14ac:dyDescent="0.25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75" x14ac:dyDescent="0.25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75" x14ac:dyDescent="0.25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75" x14ac:dyDescent="0.25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75" x14ac:dyDescent="0.25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75" x14ac:dyDescent="0.25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5" thickBot="1" x14ac:dyDescent="0.3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1093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7109375" bestFit="1" customWidth="1"/>
    <col min="16" max="16" width="13.425781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25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25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25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25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25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25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25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25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25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25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25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25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25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25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25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25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25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25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25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25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25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25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25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25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25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25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25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25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25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25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25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25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25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25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25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25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25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25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25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25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25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25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25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25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25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25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25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25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25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25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25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25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25">
      <c r="A58" s="20" t="s">
        <v>18</v>
      </c>
      <c r="C58" s="20" t="s">
        <v>18</v>
      </c>
    </row>
    <row r="59" spans="1:16" x14ac:dyDescent="0.25">
      <c r="A59" s="20" t="s">
        <v>43</v>
      </c>
      <c r="C59" s="20" t="s">
        <v>19</v>
      </c>
    </row>
    <row r="60" spans="1:16" x14ac:dyDescent="0.25">
      <c r="A60" s="20" t="s">
        <v>44</v>
      </c>
      <c r="C60" s="20" t="s">
        <v>20</v>
      </c>
    </row>
    <row r="61" spans="1:16" x14ac:dyDescent="0.25">
      <c r="A61" s="20" t="s">
        <v>45</v>
      </c>
      <c r="C61" s="20" t="s">
        <v>21</v>
      </c>
    </row>
    <row r="62" spans="1:16" x14ac:dyDescent="0.25">
      <c r="A62" s="21" t="s">
        <v>46</v>
      </c>
      <c r="C62" s="20" t="s">
        <v>43</v>
      </c>
    </row>
    <row r="63" spans="1:16" x14ac:dyDescent="0.25">
      <c r="A63" s="21" t="s">
        <v>47</v>
      </c>
      <c r="C63" s="20" t="s">
        <v>43</v>
      </c>
    </row>
    <row r="64" spans="1:16" x14ac:dyDescent="0.25">
      <c r="A64" s="21" t="s">
        <v>48</v>
      </c>
      <c r="C64" s="20" t="s">
        <v>43</v>
      </c>
    </row>
    <row r="65" spans="1:3" x14ac:dyDescent="0.25">
      <c r="A65" s="21" t="s">
        <v>49</v>
      </c>
      <c r="C65" s="20" t="s">
        <v>43</v>
      </c>
    </row>
    <row r="66" spans="1:3" x14ac:dyDescent="0.25">
      <c r="A66" s="21" t="s">
        <v>50</v>
      </c>
      <c r="C66" s="20" t="s">
        <v>43</v>
      </c>
    </row>
    <row r="67" spans="1:3" x14ac:dyDescent="0.25">
      <c r="A67" s="21" t="s">
        <v>51</v>
      </c>
      <c r="C67" s="20" t="s">
        <v>43</v>
      </c>
    </row>
    <row r="68" spans="1:3" x14ac:dyDescent="0.25">
      <c r="A68" s="21" t="s">
        <v>52</v>
      </c>
      <c r="C68" s="20" t="s">
        <v>43</v>
      </c>
    </row>
    <row r="69" spans="1:3" x14ac:dyDescent="0.25">
      <c r="A69" s="21" t="s">
        <v>53</v>
      </c>
      <c r="C69" s="20" t="s">
        <v>43</v>
      </c>
    </row>
    <row r="70" spans="1:3" x14ac:dyDescent="0.25">
      <c r="A70" s="21" t="s">
        <v>54</v>
      </c>
      <c r="C70" s="20" t="s">
        <v>43</v>
      </c>
    </row>
    <row r="71" spans="1:3" x14ac:dyDescent="0.25">
      <c r="A71" s="21" t="s">
        <v>55</v>
      </c>
      <c r="C71" s="20" t="s">
        <v>43</v>
      </c>
    </row>
    <row r="72" spans="1:3" x14ac:dyDescent="0.25">
      <c r="A72" s="21" t="s">
        <v>56</v>
      </c>
      <c r="C72" s="20" t="s">
        <v>43</v>
      </c>
    </row>
    <row r="73" spans="1:3" x14ac:dyDescent="0.25">
      <c r="A73" s="21" t="s">
        <v>57</v>
      </c>
      <c r="C73" s="20" t="s">
        <v>43</v>
      </c>
    </row>
    <row r="74" spans="1:3" x14ac:dyDescent="0.25">
      <c r="A74" s="21" t="s">
        <v>58</v>
      </c>
      <c r="C74" s="20" t="s">
        <v>43</v>
      </c>
    </row>
    <row r="75" spans="1:3" x14ac:dyDescent="0.25">
      <c r="A75" s="21" t="s">
        <v>59</v>
      </c>
      <c r="C75" s="20" t="s">
        <v>43</v>
      </c>
    </row>
    <row r="76" spans="1:3" x14ac:dyDescent="0.25">
      <c r="A76" s="21" t="s">
        <v>60</v>
      </c>
      <c r="C76" s="20" t="s">
        <v>43</v>
      </c>
    </row>
    <row r="77" spans="1:3" x14ac:dyDescent="0.25">
      <c r="A77" s="21" t="s">
        <v>61</v>
      </c>
      <c r="C77" s="20" t="s">
        <v>43</v>
      </c>
    </row>
    <row r="78" spans="1:3" x14ac:dyDescent="0.25">
      <c r="A78" s="21" t="s">
        <v>62</v>
      </c>
      <c r="C78" s="20" t="s">
        <v>43</v>
      </c>
    </row>
    <row r="79" spans="1:3" x14ac:dyDescent="0.25">
      <c r="A79" s="21" t="s">
        <v>63</v>
      </c>
      <c r="C79" s="20" t="s">
        <v>44</v>
      </c>
    </row>
    <row r="80" spans="1:3" x14ac:dyDescent="0.25">
      <c r="A80" s="21" t="s">
        <v>64</v>
      </c>
      <c r="C80" s="20" t="s">
        <v>44</v>
      </c>
    </row>
    <row r="81" spans="1:3" x14ac:dyDescent="0.25">
      <c r="A81" s="21" t="s">
        <v>65</v>
      </c>
      <c r="C81" s="20" t="s">
        <v>44</v>
      </c>
    </row>
    <row r="82" spans="1:3" x14ac:dyDescent="0.25">
      <c r="A82" s="21" t="s">
        <v>66</v>
      </c>
      <c r="C82" s="20" t="s">
        <v>44</v>
      </c>
    </row>
    <row r="83" spans="1:3" x14ac:dyDescent="0.25">
      <c r="A83" s="21" t="s">
        <v>67</v>
      </c>
      <c r="C83" s="20" t="s">
        <v>44</v>
      </c>
    </row>
    <row r="84" spans="1:3" x14ac:dyDescent="0.25">
      <c r="A84" s="21" t="s">
        <v>68</v>
      </c>
      <c r="C84" s="20" t="s">
        <v>44</v>
      </c>
    </row>
    <row r="85" spans="1:3" x14ac:dyDescent="0.25">
      <c r="A85" s="21" t="s">
        <v>69</v>
      </c>
      <c r="C85" s="20" t="s">
        <v>44</v>
      </c>
    </row>
    <row r="86" spans="1:3" x14ac:dyDescent="0.25">
      <c r="A86" s="21" t="s">
        <v>70</v>
      </c>
      <c r="C86" s="20" t="s">
        <v>44</v>
      </c>
    </row>
    <row r="87" spans="1:3" x14ac:dyDescent="0.25">
      <c r="A87" s="21" t="s">
        <v>71</v>
      </c>
      <c r="C87" s="20" t="s">
        <v>44</v>
      </c>
    </row>
    <row r="88" spans="1:3" x14ac:dyDescent="0.25">
      <c r="A88" s="21" t="s">
        <v>72</v>
      </c>
      <c r="C88" s="20" t="s">
        <v>44</v>
      </c>
    </row>
    <row r="89" spans="1:3" x14ac:dyDescent="0.25">
      <c r="A89" s="21" t="s">
        <v>73</v>
      </c>
      <c r="C89" s="20" t="s">
        <v>44</v>
      </c>
    </row>
    <row r="90" spans="1:3" x14ac:dyDescent="0.25">
      <c r="A90" s="21" t="s">
        <v>74</v>
      </c>
      <c r="C90" s="20" t="s">
        <v>44</v>
      </c>
    </row>
    <row r="91" spans="1:3" x14ac:dyDescent="0.25">
      <c r="A91" s="21" t="s">
        <v>75</v>
      </c>
      <c r="C91" s="20" t="s">
        <v>44</v>
      </c>
    </row>
    <row r="92" spans="1:3" x14ac:dyDescent="0.25">
      <c r="A92" s="21" t="s">
        <v>76</v>
      </c>
      <c r="C92" s="20" t="s">
        <v>44</v>
      </c>
    </row>
    <row r="93" spans="1:3" x14ac:dyDescent="0.25">
      <c r="A93" s="21" t="s">
        <v>77</v>
      </c>
      <c r="C93" s="20" t="s">
        <v>44</v>
      </c>
    </row>
    <row r="94" spans="1:3" x14ac:dyDescent="0.25">
      <c r="A94" s="21" t="s">
        <v>78</v>
      </c>
      <c r="C94" s="20" t="s">
        <v>44</v>
      </c>
    </row>
    <row r="95" spans="1:3" x14ac:dyDescent="0.25">
      <c r="A95" s="21" t="s">
        <v>79</v>
      </c>
      <c r="C95" s="20" t="s">
        <v>44</v>
      </c>
    </row>
    <row r="96" spans="1:3" x14ac:dyDescent="0.25">
      <c r="A96" s="21" t="s">
        <v>80</v>
      </c>
      <c r="C96" s="20" t="s">
        <v>44</v>
      </c>
    </row>
    <row r="97" spans="1:3" x14ac:dyDescent="0.25">
      <c r="A97" s="21" t="s">
        <v>81</v>
      </c>
      <c r="C97" s="20" t="s">
        <v>44</v>
      </c>
    </row>
    <row r="98" spans="1:3" x14ac:dyDescent="0.25">
      <c r="A98" s="21" t="s">
        <v>82</v>
      </c>
      <c r="C98" s="20" t="s">
        <v>45</v>
      </c>
    </row>
    <row r="99" spans="1:3" x14ac:dyDescent="0.25">
      <c r="A99" s="21" t="s">
        <v>83</v>
      </c>
      <c r="C99" s="20" t="s">
        <v>45</v>
      </c>
    </row>
    <row r="100" spans="1:3" x14ac:dyDescent="0.25">
      <c r="A100" s="21" t="s">
        <v>84</v>
      </c>
      <c r="C100" s="20" t="s">
        <v>45</v>
      </c>
    </row>
    <row r="101" spans="1:3" x14ac:dyDescent="0.25">
      <c r="A101" s="21" t="s">
        <v>85</v>
      </c>
      <c r="C101" s="20" t="s">
        <v>45</v>
      </c>
    </row>
    <row r="102" spans="1:3" x14ac:dyDescent="0.25">
      <c r="A102" s="21" t="s">
        <v>86</v>
      </c>
      <c r="C102" s="20" t="s">
        <v>45</v>
      </c>
    </row>
    <row r="103" spans="1:3" x14ac:dyDescent="0.25">
      <c r="A103" s="21" t="s">
        <v>87</v>
      </c>
      <c r="C103" s="20" t="s">
        <v>45</v>
      </c>
    </row>
    <row r="104" spans="1:3" x14ac:dyDescent="0.25">
      <c r="A104" s="21" t="s">
        <v>88</v>
      </c>
      <c r="C104" s="20" t="s">
        <v>45</v>
      </c>
    </row>
    <row r="105" spans="1:3" x14ac:dyDescent="0.25">
      <c r="A105" s="21" t="s">
        <v>89</v>
      </c>
      <c r="C105" s="20" t="s">
        <v>45</v>
      </c>
    </row>
    <row r="106" spans="1:3" x14ac:dyDescent="0.25">
      <c r="A106" s="21" t="s">
        <v>90</v>
      </c>
      <c r="C106" s="20" t="s">
        <v>45</v>
      </c>
    </row>
    <row r="107" spans="1:3" x14ac:dyDescent="0.25">
      <c r="A107" s="21" t="s">
        <v>91</v>
      </c>
      <c r="C107" s="20" t="s">
        <v>45</v>
      </c>
    </row>
    <row r="108" spans="1:3" x14ac:dyDescent="0.25">
      <c r="A108" s="21" t="s">
        <v>92</v>
      </c>
      <c r="C108" s="20" t="s">
        <v>45</v>
      </c>
    </row>
    <row r="109" spans="1:3" x14ac:dyDescent="0.25">
      <c r="A109" s="21" t="s">
        <v>93</v>
      </c>
      <c r="C109" s="20" t="s">
        <v>45</v>
      </c>
    </row>
    <row r="110" spans="1:3" x14ac:dyDescent="0.25">
      <c r="A110" s="21" t="s">
        <v>94</v>
      </c>
      <c r="C110" s="20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1093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25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25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25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25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25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25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25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25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25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25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25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25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25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25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25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25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25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25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25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25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25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25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25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25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25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25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25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25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25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25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25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25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25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25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25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25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25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25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25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25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25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25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25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25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25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25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25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25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25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25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25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25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25">
      <c r="A58" s="20" t="s">
        <v>18</v>
      </c>
      <c r="B58" s="20" t="s">
        <v>18</v>
      </c>
    </row>
    <row r="59" spans="1:16" x14ac:dyDescent="0.25">
      <c r="A59" s="20" t="s">
        <v>43</v>
      </c>
      <c r="B59" s="20" t="s">
        <v>19</v>
      </c>
    </row>
    <row r="60" spans="1:16" x14ac:dyDescent="0.25">
      <c r="A60" s="20" t="s">
        <v>44</v>
      </c>
      <c r="B60" s="20" t="s">
        <v>20</v>
      </c>
    </row>
    <row r="61" spans="1:16" x14ac:dyDescent="0.25">
      <c r="A61" s="20" t="s">
        <v>45</v>
      </c>
      <c r="B61" s="20" t="s">
        <v>21</v>
      </c>
    </row>
    <row r="62" spans="1:16" x14ac:dyDescent="0.25">
      <c r="A62" s="21" t="s">
        <v>46</v>
      </c>
      <c r="B62" s="20" t="s">
        <v>43</v>
      </c>
      <c r="C62" s="32"/>
    </row>
    <row r="63" spans="1:16" x14ac:dyDescent="0.25">
      <c r="A63" s="21" t="s">
        <v>47</v>
      </c>
      <c r="B63" s="20" t="s">
        <v>43</v>
      </c>
      <c r="C63" s="24"/>
    </row>
    <row r="64" spans="1:16" x14ac:dyDescent="0.25">
      <c r="A64" s="21" t="s">
        <v>48</v>
      </c>
      <c r="B64" s="20" t="s">
        <v>43</v>
      </c>
      <c r="C64" s="32"/>
    </row>
    <row r="65" spans="1:3" x14ac:dyDescent="0.25">
      <c r="A65" s="21" t="s">
        <v>49</v>
      </c>
      <c r="B65" s="20" t="s">
        <v>43</v>
      </c>
      <c r="C65" s="32"/>
    </row>
    <row r="66" spans="1:3" x14ac:dyDescent="0.25">
      <c r="A66" s="21" t="s">
        <v>50</v>
      </c>
      <c r="B66" s="20" t="s">
        <v>43</v>
      </c>
      <c r="C66" s="32"/>
    </row>
    <row r="67" spans="1:3" x14ac:dyDescent="0.25">
      <c r="A67" s="21" t="s">
        <v>51</v>
      </c>
      <c r="B67" s="20" t="s">
        <v>43</v>
      </c>
      <c r="C67" s="32"/>
    </row>
    <row r="68" spans="1:3" x14ac:dyDescent="0.25">
      <c r="A68" s="21" t="s">
        <v>52</v>
      </c>
      <c r="B68" s="20" t="s">
        <v>43</v>
      </c>
      <c r="C68" s="32"/>
    </row>
    <row r="69" spans="1:3" x14ac:dyDescent="0.25">
      <c r="A69" s="21" t="s">
        <v>53</v>
      </c>
      <c r="B69" s="20" t="s">
        <v>43</v>
      </c>
      <c r="C69" s="32"/>
    </row>
    <row r="70" spans="1:3" x14ac:dyDescent="0.25">
      <c r="A70" s="21" t="s">
        <v>54</v>
      </c>
      <c r="B70" s="20" t="s">
        <v>43</v>
      </c>
      <c r="C70" s="32"/>
    </row>
    <row r="71" spans="1:3" x14ac:dyDescent="0.25">
      <c r="A71" s="21" t="s">
        <v>55</v>
      </c>
      <c r="B71" s="20" t="s">
        <v>43</v>
      </c>
      <c r="C71" s="32"/>
    </row>
    <row r="72" spans="1:3" x14ac:dyDescent="0.25">
      <c r="A72" s="21" t="s">
        <v>56</v>
      </c>
      <c r="B72" s="20" t="s">
        <v>43</v>
      </c>
      <c r="C72" s="32"/>
    </row>
    <row r="73" spans="1:3" x14ac:dyDescent="0.25">
      <c r="A73" s="21" t="s">
        <v>57</v>
      </c>
      <c r="B73" s="20" t="s">
        <v>43</v>
      </c>
      <c r="C73" s="32"/>
    </row>
    <row r="74" spans="1:3" x14ac:dyDescent="0.25">
      <c r="A74" s="21" t="s">
        <v>58</v>
      </c>
      <c r="B74" s="20" t="s">
        <v>43</v>
      </c>
      <c r="C74" s="32"/>
    </row>
    <row r="75" spans="1:3" x14ac:dyDescent="0.25">
      <c r="A75" s="21" t="s">
        <v>59</v>
      </c>
      <c r="B75" s="20" t="s">
        <v>43</v>
      </c>
      <c r="C75" s="32"/>
    </row>
    <row r="76" spans="1:3" x14ac:dyDescent="0.25">
      <c r="A76" s="21" t="s">
        <v>60</v>
      </c>
      <c r="B76" s="20" t="s">
        <v>43</v>
      </c>
      <c r="C76" s="32"/>
    </row>
    <row r="77" spans="1:3" x14ac:dyDescent="0.25">
      <c r="A77" s="21" t="s">
        <v>61</v>
      </c>
      <c r="B77" s="20" t="s">
        <v>43</v>
      </c>
      <c r="C77" s="32"/>
    </row>
    <row r="78" spans="1:3" x14ac:dyDescent="0.25">
      <c r="A78" s="21" t="s">
        <v>62</v>
      </c>
      <c r="B78" s="20" t="s">
        <v>43</v>
      </c>
      <c r="C78" s="32"/>
    </row>
    <row r="79" spans="1:3" x14ac:dyDescent="0.25">
      <c r="A79" s="21" t="s">
        <v>63</v>
      </c>
      <c r="B79" s="20" t="s">
        <v>44</v>
      </c>
      <c r="C79" s="32"/>
    </row>
    <row r="80" spans="1:3" x14ac:dyDescent="0.25">
      <c r="A80" s="21" t="s">
        <v>64</v>
      </c>
      <c r="B80" s="20" t="s">
        <v>44</v>
      </c>
      <c r="C80" s="24"/>
    </row>
    <row r="81" spans="1:3" x14ac:dyDescent="0.25">
      <c r="A81" s="21" t="s">
        <v>65</v>
      </c>
      <c r="B81" s="20" t="s">
        <v>44</v>
      </c>
      <c r="C81" s="32"/>
    </row>
    <row r="82" spans="1:3" x14ac:dyDescent="0.25">
      <c r="A82" s="21" t="s">
        <v>66</v>
      </c>
      <c r="B82" s="20" t="s">
        <v>44</v>
      </c>
      <c r="C82" s="32"/>
    </row>
    <row r="83" spans="1:3" x14ac:dyDescent="0.25">
      <c r="A83" s="21" t="s">
        <v>67</v>
      </c>
      <c r="B83" s="20" t="s">
        <v>44</v>
      </c>
      <c r="C83" s="32"/>
    </row>
    <row r="84" spans="1:3" x14ac:dyDescent="0.25">
      <c r="A84" s="21" t="s">
        <v>68</v>
      </c>
      <c r="B84" s="20" t="s">
        <v>44</v>
      </c>
      <c r="C84" s="32"/>
    </row>
    <row r="85" spans="1:3" x14ac:dyDescent="0.25">
      <c r="A85" s="21" t="s">
        <v>69</v>
      </c>
      <c r="B85" s="20" t="s">
        <v>44</v>
      </c>
      <c r="C85" s="32"/>
    </row>
    <row r="86" spans="1:3" x14ac:dyDescent="0.25">
      <c r="A86" s="21" t="s">
        <v>70</v>
      </c>
      <c r="B86" s="20" t="s">
        <v>44</v>
      </c>
      <c r="C86" s="32"/>
    </row>
    <row r="87" spans="1:3" x14ac:dyDescent="0.25">
      <c r="A87" s="21" t="s">
        <v>71</v>
      </c>
      <c r="B87" s="20" t="s">
        <v>44</v>
      </c>
      <c r="C87" s="32"/>
    </row>
    <row r="88" spans="1:3" x14ac:dyDescent="0.25">
      <c r="A88" s="21" t="s">
        <v>72</v>
      </c>
      <c r="B88" s="20" t="s">
        <v>44</v>
      </c>
      <c r="C88" s="32"/>
    </row>
    <row r="89" spans="1:3" x14ac:dyDescent="0.25">
      <c r="A89" s="21" t="s">
        <v>73</v>
      </c>
      <c r="B89" s="20" t="s">
        <v>44</v>
      </c>
      <c r="C89" s="32"/>
    </row>
    <row r="90" spans="1:3" x14ac:dyDescent="0.25">
      <c r="A90" s="21" t="s">
        <v>74</v>
      </c>
      <c r="B90" s="20" t="s">
        <v>44</v>
      </c>
      <c r="C90" s="32"/>
    </row>
    <row r="91" spans="1:3" x14ac:dyDescent="0.25">
      <c r="A91" s="21" t="s">
        <v>75</v>
      </c>
      <c r="B91" s="20" t="s">
        <v>44</v>
      </c>
      <c r="C91" s="32"/>
    </row>
    <row r="92" spans="1:3" x14ac:dyDescent="0.25">
      <c r="A92" s="21" t="s">
        <v>76</v>
      </c>
      <c r="B92" s="20" t="s">
        <v>44</v>
      </c>
      <c r="C92" s="32"/>
    </row>
    <row r="93" spans="1:3" x14ac:dyDescent="0.25">
      <c r="A93" s="21" t="s">
        <v>77</v>
      </c>
      <c r="B93" s="20" t="s">
        <v>44</v>
      </c>
      <c r="C93" s="32"/>
    </row>
    <row r="94" spans="1:3" x14ac:dyDescent="0.25">
      <c r="A94" s="21" t="s">
        <v>78</v>
      </c>
      <c r="B94" s="20" t="s">
        <v>44</v>
      </c>
      <c r="C94" s="32"/>
    </row>
    <row r="95" spans="1:3" x14ac:dyDescent="0.25">
      <c r="A95" s="21" t="s">
        <v>79</v>
      </c>
      <c r="B95" s="20" t="s">
        <v>44</v>
      </c>
      <c r="C95" s="32"/>
    </row>
    <row r="96" spans="1:3" x14ac:dyDescent="0.25">
      <c r="A96" s="21" t="s">
        <v>80</v>
      </c>
      <c r="B96" s="20" t="s">
        <v>44</v>
      </c>
      <c r="C96" s="32"/>
    </row>
    <row r="97" spans="1:3" x14ac:dyDescent="0.25">
      <c r="A97" s="21" t="s">
        <v>81</v>
      </c>
      <c r="B97" s="20" t="s">
        <v>44</v>
      </c>
      <c r="C97" s="32"/>
    </row>
    <row r="98" spans="1:3" x14ac:dyDescent="0.25">
      <c r="A98" s="21" t="s">
        <v>82</v>
      </c>
      <c r="B98" s="20" t="s">
        <v>45</v>
      </c>
      <c r="C98" s="32"/>
    </row>
    <row r="99" spans="1:3" x14ac:dyDescent="0.25">
      <c r="A99" s="21" t="s">
        <v>83</v>
      </c>
      <c r="B99" s="20" t="s">
        <v>45</v>
      </c>
      <c r="C99" s="24"/>
    </row>
    <row r="100" spans="1:3" x14ac:dyDescent="0.25">
      <c r="A100" s="21" t="s">
        <v>84</v>
      </c>
      <c r="B100" s="20" t="s">
        <v>45</v>
      </c>
      <c r="C100" s="32"/>
    </row>
    <row r="101" spans="1:3" x14ac:dyDescent="0.25">
      <c r="A101" s="21" t="s">
        <v>85</v>
      </c>
      <c r="B101" s="20" t="s">
        <v>45</v>
      </c>
      <c r="C101" s="32"/>
    </row>
    <row r="102" spans="1:3" x14ac:dyDescent="0.25">
      <c r="A102" s="21" t="s">
        <v>86</v>
      </c>
      <c r="B102" s="20" t="s">
        <v>45</v>
      </c>
      <c r="C102" s="32"/>
    </row>
    <row r="103" spans="1:3" x14ac:dyDescent="0.25">
      <c r="A103" s="21" t="s">
        <v>93</v>
      </c>
      <c r="B103" s="20" t="s">
        <v>45</v>
      </c>
      <c r="C103" s="32"/>
    </row>
    <row r="104" spans="1:3" x14ac:dyDescent="0.25">
      <c r="A104" s="21" t="s">
        <v>87</v>
      </c>
      <c r="B104" s="20" t="s">
        <v>45</v>
      </c>
      <c r="C104" s="32"/>
    </row>
    <row r="105" spans="1:3" x14ac:dyDescent="0.25">
      <c r="A105" s="21" t="s">
        <v>88</v>
      </c>
      <c r="B105" s="20" t="s">
        <v>45</v>
      </c>
      <c r="C105" s="32"/>
    </row>
    <row r="106" spans="1:3" x14ac:dyDescent="0.25">
      <c r="A106" s="21" t="s">
        <v>89</v>
      </c>
      <c r="B106" s="20" t="s">
        <v>45</v>
      </c>
      <c r="C106" s="32"/>
    </row>
    <row r="107" spans="1:3" x14ac:dyDescent="0.25">
      <c r="A107" s="21" t="s">
        <v>90</v>
      </c>
      <c r="B107" s="20" t="s">
        <v>45</v>
      </c>
      <c r="C107" s="32"/>
    </row>
    <row r="108" spans="1:3" x14ac:dyDescent="0.25">
      <c r="A108" s="21" t="s">
        <v>94</v>
      </c>
      <c r="B108" s="20" t="s">
        <v>45</v>
      </c>
      <c r="C108" s="32"/>
    </row>
    <row r="109" spans="1:3" x14ac:dyDescent="0.25">
      <c r="A109" s="21" t="s">
        <v>91</v>
      </c>
      <c r="B109" s="20" t="s">
        <v>45</v>
      </c>
      <c r="C109" s="32"/>
    </row>
    <row r="110" spans="1:3" x14ac:dyDescent="0.25">
      <c r="A110" s="21" t="s">
        <v>92</v>
      </c>
      <c r="B110" s="20" t="s">
        <v>45</v>
      </c>
      <c r="C11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51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0.51451293906739404</v>
      </c>
      <c r="D17" s="11">
        <v>0</v>
      </c>
      <c r="E17" s="11">
        <v>0.51415015610731207</v>
      </c>
      <c r="F17" s="11">
        <v>0.29738563092519449</v>
      </c>
      <c r="G17" s="11">
        <v>6.0540576094166578</v>
      </c>
      <c r="H17" s="11">
        <v>0.33270263692820962</v>
      </c>
      <c r="I17" s="11">
        <v>1.0723682981652813</v>
      </c>
      <c r="J17" s="11">
        <v>9.5613882079742893</v>
      </c>
      <c r="K17" s="11">
        <v>1.2337224252788634</v>
      </c>
      <c r="L17" s="11">
        <v>11.081917941540681</v>
      </c>
      <c r="M17" s="11">
        <v>140.47333490095099</v>
      </c>
      <c r="N17" s="11">
        <v>81.659054464855387</v>
      </c>
      <c r="O17" s="16">
        <v>0.65143128355172908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1.5897561098342054E-2</v>
      </c>
      <c r="D21" s="11">
        <v>0</v>
      </c>
      <c r="E21" s="11">
        <v>1.5883733524976532E-2</v>
      </c>
      <c r="F21" s="11">
        <v>8.1794037853895902E-3</v>
      </c>
      <c r="G21" s="11">
        <v>0</v>
      </c>
      <c r="H21" s="11">
        <v>8.1292233940681823E-3</v>
      </c>
      <c r="I21" s="11">
        <v>6.2093765906852484E-2</v>
      </c>
      <c r="J21" s="11">
        <v>0</v>
      </c>
      <c r="K21" s="11">
        <v>6.0913525372192141E-2</v>
      </c>
      <c r="L21" s="11">
        <v>0</v>
      </c>
      <c r="M21" s="11">
        <v>0</v>
      </c>
      <c r="N21" s="11">
        <v>0</v>
      </c>
      <c r="O21" s="16">
        <v>2.0983680721980962E-2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5.608273570875673E-5</v>
      </c>
      <c r="D22" s="11">
        <v>0</v>
      </c>
      <c r="E22" s="11">
        <v>5.6033955387186969E-5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4.3806771731707368E-5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0.53046658290144488</v>
      </c>
      <c r="D25" s="11">
        <v>0</v>
      </c>
      <c r="E25" s="11">
        <v>0.53008992358767582</v>
      </c>
      <c r="F25" s="11">
        <v>0.3055650347105841</v>
      </c>
      <c r="G25" s="11">
        <v>6.0540576094166578</v>
      </c>
      <c r="H25" s="11">
        <v>0.3408318603222778</v>
      </c>
      <c r="I25" s="11">
        <v>1.1344620640721339</v>
      </c>
      <c r="J25" s="11">
        <v>9.5613882079742893</v>
      </c>
      <c r="K25" s="11">
        <v>1.2946359506510556</v>
      </c>
      <c r="L25" s="11">
        <v>11.081917941540681</v>
      </c>
      <c r="M25" s="11">
        <v>140.47333490095099</v>
      </c>
      <c r="N25" s="11">
        <v>81.659054464855387</v>
      </c>
      <c r="O25" s="11">
        <v>0.67245877104544172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6.7907863074741816E-3</v>
      </c>
      <c r="D29" s="11">
        <v>0</v>
      </c>
      <c r="E29" s="11">
        <v>6.7848797350574868E-3</v>
      </c>
      <c r="F29" s="11">
        <v>9.8997790183840043E-2</v>
      </c>
      <c r="G29" s="11">
        <v>1.7738062257589651</v>
      </c>
      <c r="H29" s="11">
        <v>0.10927268856160154</v>
      </c>
      <c r="I29" s="11">
        <v>4.9401296886443626E-3</v>
      </c>
      <c r="J29" s="11">
        <v>0.52272899556420116</v>
      </c>
      <c r="K29" s="11">
        <v>1.4781945513100563E-2</v>
      </c>
      <c r="L29" s="11">
        <v>0</v>
      </c>
      <c r="M29" s="11">
        <v>0</v>
      </c>
      <c r="N29" s="11">
        <v>0</v>
      </c>
      <c r="O29" s="16">
        <v>1.689748082415999E-2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9.3046478780995905E-3</v>
      </c>
      <c r="D31" s="11">
        <v>0</v>
      </c>
      <c r="E31" s="11">
        <v>9.2965547686987907E-3</v>
      </c>
      <c r="F31" s="11">
        <v>8.6819489321385262E-3</v>
      </c>
      <c r="G31" s="11">
        <v>0</v>
      </c>
      <c r="H31" s="11">
        <v>8.6286854417573083E-3</v>
      </c>
      <c r="I31" s="11">
        <v>1.2472625113287334E-2</v>
      </c>
      <c r="J31" s="11">
        <v>0</v>
      </c>
      <c r="K31" s="11">
        <v>1.2235553041440268E-2</v>
      </c>
      <c r="L31" s="11">
        <v>0</v>
      </c>
      <c r="M31" s="11">
        <v>0</v>
      </c>
      <c r="N31" s="11">
        <v>0</v>
      </c>
      <c r="O31" s="16">
        <v>9.6088966035814891E-3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1.609543418557377E-2</v>
      </c>
      <c r="D33" s="11">
        <v>0</v>
      </c>
      <c r="E33" s="11">
        <v>1.6081434503756278E-2</v>
      </c>
      <c r="F33" s="11">
        <v>0.10767973911597857</v>
      </c>
      <c r="G33" s="11">
        <v>1.7738062257589651</v>
      </c>
      <c r="H33" s="11">
        <v>0.11790137400335884</v>
      </c>
      <c r="I33" s="11">
        <v>1.7412754801931697E-2</v>
      </c>
      <c r="J33" s="11">
        <v>0.52272899556420116</v>
      </c>
      <c r="K33" s="11">
        <v>2.7017498554540831E-2</v>
      </c>
      <c r="L33" s="11">
        <v>0</v>
      </c>
      <c r="M33" s="11">
        <v>0</v>
      </c>
      <c r="N33" s="11">
        <v>0</v>
      </c>
      <c r="O33" s="11">
        <v>2.6506377427741479E-2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52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0.12865479537653746</v>
      </c>
      <c r="D17" s="11">
        <v>8.4679261636738418E-2</v>
      </c>
      <c r="E17" s="11">
        <v>0.12861707180013326</v>
      </c>
      <c r="F17" s="11">
        <v>0.12883646941303833</v>
      </c>
      <c r="G17" s="11">
        <v>1.0064333813752151</v>
      </c>
      <c r="H17" s="11">
        <v>0.28422586227555652</v>
      </c>
      <c r="I17" s="11">
        <v>0.28501622333675408</v>
      </c>
      <c r="J17" s="11">
        <v>4.8347981325952487</v>
      </c>
      <c r="K17" s="11">
        <v>0.39414939252358866</v>
      </c>
      <c r="L17" s="11">
        <v>16.728942103423602</v>
      </c>
      <c r="M17" s="11">
        <v>212.91736382259253</v>
      </c>
      <c r="N17" s="11">
        <v>110.55818727346093</v>
      </c>
      <c r="O17" s="16">
        <v>0.17461785094157686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4.0774418577636954E-3</v>
      </c>
      <c r="D18" s="11">
        <v>0</v>
      </c>
      <c r="E18" s="11">
        <v>4.0739441017076765E-3</v>
      </c>
      <c r="F18" s="11">
        <v>0</v>
      </c>
      <c r="G18" s="11">
        <v>1.7054804242816587E-3</v>
      </c>
      <c r="H18" s="11">
        <v>3.0197641315248686E-4</v>
      </c>
      <c r="I18" s="11">
        <v>2.1191212097779879E-2</v>
      </c>
      <c r="J18" s="11">
        <v>0.75624517759868726</v>
      </c>
      <c r="K18" s="11">
        <v>3.8822555836525795E-2</v>
      </c>
      <c r="L18" s="11">
        <v>0</v>
      </c>
      <c r="M18" s="11">
        <v>1.7999822401515337</v>
      </c>
      <c r="N18" s="11">
        <v>0.86086107137682044</v>
      </c>
      <c r="O18" s="16">
        <v>7.6950056551519999E-3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0.11088744897945442</v>
      </c>
      <c r="D21" s="11">
        <v>0</v>
      </c>
      <c r="E21" s="11">
        <v>0.11079232628740038</v>
      </c>
      <c r="F21" s="11">
        <v>6.1490271438655673E-2</v>
      </c>
      <c r="G21" s="11">
        <v>0</v>
      </c>
      <c r="H21" s="11">
        <v>5.0602657984728711E-2</v>
      </c>
      <c r="I21" s="11">
        <v>0.66370140368220443</v>
      </c>
      <c r="J21" s="11">
        <v>0</v>
      </c>
      <c r="K21" s="11">
        <v>0.6477815554296551</v>
      </c>
      <c r="L21" s="11">
        <v>34.538156645054265</v>
      </c>
      <c r="M21" s="11">
        <v>0</v>
      </c>
      <c r="N21" s="11">
        <v>18.019907814810921</v>
      </c>
      <c r="O21" s="16">
        <v>0.16753696048218855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1.6472333609026776E-4</v>
      </c>
      <c r="D22" s="11">
        <v>0</v>
      </c>
      <c r="E22" s="11">
        <v>1.6458203130494502E-4</v>
      </c>
      <c r="F22" s="11">
        <v>0</v>
      </c>
      <c r="G22" s="11">
        <v>0</v>
      </c>
      <c r="H22" s="11">
        <v>0</v>
      </c>
      <c r="I22" s="11">
        <v>7.345774211412995E-4</v>
      </c>
      <c r="J22" s="11">
        <v>0</v>
      </c>
      <c r="K22" s="11">
        <v>7.1695750801554993E-4</v>
      </c>
      <c r="L22" s="11">
        <v>0</v>
      </c>
      <c r="M22" s="11">
        <v>0</v>
      </c>
      <c r="N22" s="11">
        <v>0</v>
      </c>
      <c r="O22" s="16">
        <v>2.1941702910833382E-4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0.24378440954984584</v>
      </c>
      <c r="D25" s="11">
        <v>8.4679261636738418E-2</v>
      </c>
      <c r="E25" s="11">
        <v>0.24364792422054626</v>
      </c>
      <c r="F25" s="11">
        <v>0.19032674085169402</v>
      </c>
      <c r="G25" s="11">
        <v>1.0081388617994969</v>
      </c>
      <c r="H25" s="11">
        <v>0.33513049667343775</v>
      </c>
      <c r="I25" s="11">
        <v>0.97064341653787956</v>
      </c>
      <c r="J25" s="11">
        <v>5.5910433101939363</v>
      </c>
      <c r="K25" s="11">
        <v>1.081470461297785</v>
      </c>
      <c r="L25" s="11">
        <v>51.267098748477864</v>
      </c>
      <c r="M25" s="11">
        <v>214.71734606274407</v>
      </c>
      <c r="N25" s="11">
        <v>129.43895615964868</v>
      </c>
      <c r="O25" s="11">
        <v>0.35006923410802571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2.1534306009391539E-2</v>
      </c>
      <c r="D29" s="11">
        <v>0.17560884152444733</v>
      </c>
      <c r="E29" s="11">
        <v>2.16664759233904E-2</v>
      </c>
      <c r="F29" s="11">
        <v>3.629200441330771E-2</v>
      </c>
      <c r="G29" s="11">
        <v>1.4092422745345818</v>
      </c>
      <c r="H29" s="11">
        <v>0.27938983896194375</v>
      </c>
      <c r="I29" s="11">
        <v>6.8787530796070473E-2</v>
      </c>
      <c r="J29" s="11">
        <v>3.047601787242415</v>
      </c>
      <c r="K29" s="11">
        <v>0.14023874465829608</v>
      </c>
      <c r="L29" s="11">
        <v>0</v>
      </c>
      <c r="M29" s="11">
        <v>21.89885878752057</v>
      </c>
      <c r="N29" s="11">
        <v>10.473367246205491</v>
      </c>
      <c r="O29" s="16">
        <v>3.6295491221274755E-2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3.1592712607219644E-3</v>
      </c>
      <c r="D31" s="11">
        <v>0</v>
      </c>
      <c r="E31" s="11">
        <v>3.156561139874072E-3</v>
      </c>
      <c r="F31" s="11">
        <v>0.15521756895855701</v>
      </c>
      <c r="G31" s="11">
        <v>0</v>
      </c>
      <c r="H31" s="11">
        <v>0.1277343776741445</v>
      </c>
      <c r="I31" s="11">
        <v>2.2189897125155338E-2</v>
      </c>
      <c r="J31" s="11">
        <v>0</v>
      </c>
      <c r="K31" s="11">
        <v>2.1657640009210916E-2</v>
      </c>
      <c r="L31" s="11">
        <v>24.266528418874529</v>
      </c>
      <c r="M31" s="11">
        <v>0</v>
      </c>
      <c r="N31" s="11">
        <v>12.660797435934537</v>
      </c>
      <c r="O31" s="16">
        <v>7.6227781808943127E-3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2.4693577270113502E-2</v>
      </c>
      <c r="D33" s="11">
        <v>0.17560884152444733</v>
      </c>
      <c r="E33" s="11">
        <v>2.4823037063264473E-2</v>
      </c>
      <c r="F33" s="11">
        <v>0.19150957337186472</v>
      </c>
      <c r="G33" s="11">
        <v>1.4092422745345818</v>
      </c>
      <c r="H33" s="11">
        <v>0.40712421663608822</v>
      </c>
      <c r="I33" s="11">
        <v>9.0977427921225817E-2</v>
      </c>
      <c r="J33" s="11">
        <v>3.047601787242415</v>
      </c>
      <c r="K33" s="11">
        <v>0.161896384667507</v>
      </c>
      <c r="L33" s="11">
        <v>24.266528418874529</v>
      </c>
      <c r="M33" s="11">
        <v>21.89885878752057</v>
      </c>
      <c r="N33" s="11">
        <v>23.134164682140028</v>
      </c>
      <c r="O33" s="11">
        <v>4.3918269402169065E-2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53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2.8024908457608619E-3</v>
      </c>
      <c r="D17" s="11">
        <v>0</v>
      </c>
      <c r="E17" s="11">
        <v>2.8000131267051703E-3</v>
      </c>
      <c r="F17" s="11">
        <v>1.8623872593765804E-2</v>
      </c>
      <c r="G17" s="11">
        <v>2.2474930567521847E-3</v>
      </c>
      <c r="H17" s="11">
        <v>1.7006964234415091E-2</v>
      </c>
      <c r="I17" s="11">
        <v>5.3753474602350705E-3</v>
      </c>
      <c r="J17" s="11">
        <v>0.21179193508668112</v>
      </c>
      <c r="K17" s="11">
        <v>1.1708583671501028E-2</v>
      </c>
      <c r="L17" s="11">
        <v>0</v>
      </c>
      <c r="M17" s="11">
        <v>0</v>
      </c>
      <c r="N17" s="11">
        <v>0</v>
      </c>
      <c r="O17" s="16">
        <v>4.9733261363969277E-3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3.8442851687044417E-3</v>
      </c>
      <c r="D21" s="11">
        <v>0</v>
      </c>
      <c r="E21" s="11">
        <v>3.8408863855710659E-3</v>
      </c>
      <c r="F21" s="11">
        <v>1.9811904197508147E-2</v>
      </c>
      <c r="G21" s="11">
        <v>0</v>
      </c>
      <c r="H21" s="11">
        <v>1.7855792137501016E-2</v>
      </c>
      <c r="I21" s="11">
        <v>1.141247846024334E-2</v>
      </c>
      <c r="J21" s="11">
        <v>0</v>
      </c>
      <c r="K21" s="11">
        <v>1.1062322871122238E-2</v>
      </c>
      <c r="L21" s="11">
        <v>0</v>
      </c>
      <c r="M21" s="11">
        <v>0</v>
      </c>
      <c r="N21" s="11">
        <v>0</v>
      </c>
      <c r="O21" s="16">
        <v>5.760813085093193E-3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8.527649067566395E-4</v>
      </c>
      <c r="D22" s="11">
        <v>0</v>
      </c>
      <c r="E22" s="11">
        <v>8.5201096607465923E-4</v>
      </c>
      <c r="F22" s="11">
        <v>0</v>
      </c>
      <c r="G22" s="11">
        <v>0</v>
      </c>
      <c r="H22" s="11">
        <v>0</v>
      </c>
      <c r="I22" s="11">
        <v>7.0876962010111176E-3</v>
      </c>
      <c r="J22" s="11">
        <v>0</v>
      </c>
      <c r="K22" s="11">
        <v>6.8702327948437312E-3</v>
      </c>
      <c r="L22" s="11">
        <v>0</v>
      </c>
      <c r="M22" s="11">
        <v>0</v>
      </c>
      <c r="N22" s="11">
        <v>0</v>
      </c>
      <c r="O22" s="16">
        <v>1.6534769666531458E-3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7.4995409212219432E-3</v>
      </c>
      <c r="D25" s="11">
        <v>0</v>
      </c>
      <c r="E25" s="11">
        <v>7.4929104783508947E-3</v>
      </c>
      <c r="F25" s="11">
        <v>3.8435776791273954E-2</v>
      </c>
      <c r="G25" s="11">
        <v>2.2474930567521847E-3</v>
      </c>
      <c r="H25" s="11">
        <v>3.4862756371916104E-2</v>
      </c>
      <c r="I25" s="11">
        <v>2.387552212148953E-2</v>
      </c>
      <c r="J25" s="11">
        <v>0.21179193508668112</v>
      </c>
      <c r="K25" s="11">
        <v>2.9641139337466996E-2</v>
      </c>
      <c r="L25" s="11">
        <v>0</v>
      </c>
      <c r="M25" s="11">
        <v>0</v>
      </c>
      <c r="N25" s="11">
        <v>0</v>
      </c>
      <c r="O25" s="11">
        <v>1.2387616188143267E-2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4.1468132708203792E-2</v>
      </c>
      <c r="D29" s="11">
        <v>0</v>
      </c>
      <c r="E29" s="11">
        <v>4.1431470186086908E-2</v>
      </c>
      <c r="F29" s="11">
        <v>0.10078782982182838</v>
      </c>
      <c r="G29" s="11">
        <v>0.13104725652090102</v>
      </c>
      <c r="H29" s="11">
        <v>0.10377546941996467</v>
      </c>
      <c r="I29" s="11">
        <v>0.17112470128811516</v>
      </c>
      <c r="J29" s="11">
        <v>0.5342825531600478</v>
      </c>
      <c r="K29" s="11">
        <v>0.18226704447054948</v>
      </c>
      <c r="L29" s="11">
        <v>12.129850314035444</v>
      </c>
      <c r="M29" s="11">
        <v>0</v>
      </c>
      <c r="N29" s="11">
        <v>2.8540824268318694</v>
      </c>
      <c r="O29" s="16">
        <v>6.8040907340519374E-2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4.1468132708203792E-2</v>
      </c>
      <c r="D33" s="11">
        <v>0</v>
      </c>
      <c r="E33" s="11">
        <v>4.1431470186086908E-2</v>
      </c>
      <c r="F33" s="11">
        <v>0.10078782982182838</v>
      </c>
      <c r="G33" s="11">
        <v>0.13104725652090102</v>
      </c>
      <c r="H33" s="11">
        <v>0.10377546941996467</v>
      </c>
      <c r="I33" s="11">
        <v>0.17112470128811516</v>
      </c>
      <c r="J33" s="11">
        <v>0.5342825531600478</v>
      </c>
      <c r="K33" s="11">
        <v>0.18226704447054948</v>
      </c>
      <c r="L33" s="11">
        <v>12.129850314035444</v>
      </c>
      <c r="M33" s="11">
        <v>0</v>
      </c>
      <c r="N33" s="11">
        <v>2.8540824268318694</v>
      </c>
      <c r="O33" s="11">
        <v>6.8040907340519374E-2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5" sqref="E1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61" t="s">
        <v>4</v>
      </c>
      <c r="B1" s="62"/>
      <c r="C1" s="62"/>
      <c r="D1" s="1"/>
      <c r="E1" s="1"/>
      <c r="F1" s="1"/>
    </row>
    <row r="2" spans="1:29" x14ac:dyDescent="0.25">
      <c r="A2" s="2" t="s">
        <v>5</v>
      </c>
      <c r="B2" s="63" t="s">
        <v>6</v>
      </c>
      <c r="C2" s="63"/>
      <c r="D2" s="3"/>
      <c r="E2" s="3"/>
      <c r="F2" s="3"/>
    </row>
    <row r="3" spans="1:29" x14ac:dyDescent="0.25">
      <c r="A3" s="2" t="s">
        <v>7</v>
      </c>
      <c r="B3" s="64" t="s">
        <v>42</v>
      </c>
      <c r="C3" s="64"/>
      <c r="D3" s="4"/>
      <c r="E3" s="4"/>
      <c r="F3" s="4"/>
    </row>
    <row r="4" spans="1:29" x14ac:dyDescent="0.25">
      <c r="A4" s="2" t="s">
        <v>8</v>
      </c>
      <c r="B4" s="63">
        <v>4</v>
      </c>
      <c r="C4" s="63"/>
      <c r="D4" s="3"/>
      <c r="E4" s="3"/>
      <c r="F4" s="3"/>
    </row>
    <row r="5" spans="1:29" x14ac:dyDescent="0.25">
      <c r="A5" s="2" t="s">
        <v>9</v>
      </c>
      <c r="B5" s="50"/>
      <c r="C5" s="51"/>
      <c r="D5" s="3"/>
      <c r="E5" s="3"/>
      <c r="F5" s="3"/>
    </row>
    <row r="6" spans="1:29" ht="15" customHeight="1" x14ac:dyDescent="0.25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25">
      <c r="A11" s="2" t="s">
        <v>22</v>
      </c>
      <c r="B11" s="54" t="s">
        <v>54</v>
      </c>
      <c r="C11" s="5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2.5638920504488804E-2</v>
      </c>
      <c r="D17" s="11">
        <v>4.7649930277088443E-2</v>
      </c>
      <c r="E17" s="11">
        <v>2.5646965464201012E-2</v>
      </c>
      <c r="F17" s="11">
        <v>1.5305781720833573E-2</v>
      </c>
      <c r="G17" s="11">
        <v>0.27518078992374495</v>
      </c>
      <c r="H17" s="11">
        <v>2.7188296913854076E-2</v>
      </c>
      <c r="I17" s="11">
        <v>7.2641554330524064E-2</v>
      </c>
      <c r="J17" s="11">
        <v>4.4323610172760972</v>
      </c>
      <c r="K17" s="11">
        <v>0.10155521118026484</v>
      </c>
      <c r="L17" s="11">
        <v>4.7701590784890673</v>
      </c>
      <c r="M17" s="11">
        <v>39.461692683599424</v>
      </c>
      <c r="N17" s="11">
        <v>18.357676407157289</v>
      </c>
      <c r="O17" s="16">
        <v>5.7573051260672047E-2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1.5496098260867244E-2</v>
      </c>
      <c r="D18" s="11">
        <v>0</v>
      </c>
      <c r="E18" s="11">
        <v>1.5490434482263126E-2</v>
      </c>
      <c r="F18" s="11">
        <v>1.0325263053191982E-2</v>
      </c>
      <c r="G18" s="11">
        <v>0</v>
      </c>
      <c r="H18" s="11">
        <v>9.8531511100316375E-3</v>
      </c>
      <c r="I18" s="11">
        <v>4.0411224213390592E-2</v>
      </c>
      <c r="J18" s="11">
        <v>0</v>
      </c>
      <c r="K18" s="11">
        <v>4.0143216998771679E-2</v>
      </c>
      <c r="L18" s="11">
        <v>0</v>
      </c>
      <c r="M18" s="11">
        <v>0</v>
      </c>
      <c r="N18" s="11">
        <v>0</v>
      </c>
      <c r="O18" s="16">
        <v>1.8592283555502555E-2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1.2559007726322317E-2</v>
      </c>
      <c r="D21" s="11">
        <v>0</v>
      </c>
      <c r="E21" s="11">
        <v>1.2554417445720592E-2</v>
      </c>
      <c r="F21" s="11">
        <v>8.7780657739851362E-3</v>
      </c>
      <c r="G21" s="11">
        <v>0</v>
      </c>
      <c r="H21" s="11">
        <v>8.3766978215759937E-3</v>
      </c>
      <c r="I21" s="11">
        <v>6.5264016725689489E-2</v>
      </c>
      <c r="J21" s="11">
        <v>0</v>
      </c>
      <c r="K21" s="11">
        <v>6.4831185806112981E-2</v>
      </c>
      <c r="L21" s="11">
        <v>0.36443841596992804</v>
      </c>
      <c r="M21" s="11">
        <v>0</v>
      </c>
      <c r="N21" s="11">
        <v>0.22170003638170624</v>
      </c>
      <c r="O21" s="16">
        <v>1.9603351389202404E-2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1.7343821431708271E-4</v>
      </c>
      <c r="D22" s="11">
        <v>0</v>
      </c>
      <c r="E22" s="11">
        <v>1.733748231568791E-4</v>
      </c>
      <c r="F22" s="11">
        <v>0</v>
      </c>
      <c r="G22" s="11">
        <v>0</v>
      </c>
      <c r="H22" s="11">
        <v>0</v>
      </c>
      <c r="I22" s="11">
        <v>6.0502260395153221E-4</v>
      </c>
      <c r="J22" s="11">
        <v>0</v>
      </c>
      <c r="K22" s="11">
        <v>6.010100944068992E-4</v>
      </c>
      <c r="L22" s="11">
        <v>0</v>
      </c>
      <c r="M22" s="11">
        <v>0</v>
      </c>
      <c r="N22" s="11">
        <v>0</v>
      </c>
      <c r="O22" s="16">
        <v>2.2551892711882631E-4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7" t="s">
        <v>30</v>
      </c>
      <c r="B25" s="57"/>
      <c r="C25" s="11">
        <v>5.3867464705995453E-2</v>
      </c>
      <c r="D25" s="11">
        <v>4.7649930277088443E-2</v>
      </c>
      <c r="E25" s="11">
        <v>5.3865192215341605E-2</v>
      </c>
      <c r="F25" s="11">
        <v>3.4409110548010692E-2</v>
      </c>
      <c r="G25" s="11">
        <v>0.27518078992374495</v>
      </c>
      <c r="H25" s="11">
        <v>4.5418145845461708E-2</v>
      </c>
      <c r="I25" s="11">
        <v>0.17892181787355568</v>
      </c>
      <c r="J25" s="11">
        <v>4.4323610172760972</v>
      </c>
      <c r="K25" s="11">
        <v>0.20713062407955643</v>
      </c>
      <c r="L25" s="11">
        <v>5.1345974944589949</v>
      </c>
      <c r="M25" s="11">
        <v>39.461692683599424</v>
      </c>
      <c r="N25" s="11">
        <v>18.579376443538994</v>
      </c>
      <c r="O25" s="11">
        <v>9.5994205132495833E-2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5.3881815478722117E-2</v>
      </c>
      <c r="D29" s="11">
        <v>0</v>
      </c>
      <c r="E29" s="11">
        <v>5.3862121832713813E-2</v>
      </c>
      <c r="F29" s="11">
        <v>5.7847884385112389E-2</v>
      </c>
      <c r="G29" s="11">
        <v>0.26452184402563939</v>
      </c>
      <c r="H29" s="11">
        <v>6.7297836815754603E-2</v>
      </c>
      <c r="I29" s="11">
        <v>0.12790208315153073</v>
      </c>
      <c r="J29" s="11">
        <v>5.3591202414661847</v>
      </c>
      <c r="K29" s="11">
        <v>0.16259551882352483</v>
      </c>
      <c r="L29" s="11">
        <v>0</v>
      </c>
      <c r="M29" s="11">
        <v>248.96861258147314</v>
      </c>
      <c r="N29" s="11">
        <v>97.512706594410304</v>
      </c>
      <c r="O29" s="16">
        <v>0.18481541605617008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3.2241549055979216E-2</v>
      </c>
      <c r="D31" s="11">
        <v>0</v>
      </c>
      <c r="E31" s="11">
        <v>3.2229764864072787E-2</v>
      </c>
      <c r="F31" s="11">
        <v>1.4680504771045135E-3</v>
      </c>
      <c r="G31" s="11">
        <v>0</v>
      </c>
      <c r="H31" s="11">
        <v>1.4009253917839006E-3</v>
      </c>
      <c r="I31" s="11">
        <v>3.6779989210467726E-2</v>
      </c>
      <c r="J31" s="11">
        <v>0</v>
      </c>
      <c r="K31" s="11">
        <v>3.6536064344198892E-2</v>
      </c>
      <c r="L31" s="11">
        <v>0</v>
      </c>
      <c r="M31" s="11">
        <v>0</v>
      </c>
      <c r="N31" s="11">
        <v>0</v>
      </c>
      <c r="O31" s="16">
        <v>3.2035416789501191E-2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7" t="s">
        <v>30</v>
      </c>
      <c r="B33" s="57"/>
      <c r="C33" s="11">
        <v>8.6123364534701333E-2</v>
      </c>
      <c r="D33" s="11">
        <v>0</v>
      </c>
      <c r="E33" s="11">
        <v>8.6091886696786607E-2</v>
      </c>
      <c r="F33" s="11">
        <v>5.9315934862216903E-2</v>
      </c>
      <c r="G33" s="11">
        <v>0.26452184402563939</v>
      </c>
      <c r="H33" s="11">
        <v>6.8698762207538497E-2</v>
      </c>
      <c r="I33" s="11">
        <v>0.16468207236199844</v>
      </c>
      <c r="J33" s="11">
        <v>5.3591202414661847</v>
      </c>
      <c r="K33" s="11">
        <v>0.19913158316772372</v>
      </c>
      <c r="L33" s="11">
        <v>0</v>
      </c>
      <c r="M33" s="11">
        <v>248.96861258147314</v>
      </c>
      <c r="N33" s="11">
        <v>97.512706594410304</v>
      </c>
      <c r="O33" s="11">
        <v>0.21685083284567128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2023-07-18T12:41:39Z</dcterms:modified>
</cp:coreProperties>
</file>